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 6 Findings" sheetId="1" state="visible" r:id="rId1"/>
    <sheet xmlns:r="http://schemas.openxmlformats.org/officeDocument/2006/relationships" name="Stage 5 Final Mapping Dataset" sheetId="2" state="visible" r:id="rId2"/>
    <sheet xmlns:r="http://schemas.openxmlformats.org/officeDocument/2006/relationships" name="Stage 4E Ambiguous Resolution" sheetId="3" state="visible" r:id="rId3"/>
    <sheet xmlns:r="http://schemas.openxmlformats.org/officeDocument/2006/relationships" name="Stage 4D Detailed Adjudication" sheetId="4" state="visible" r:id="rId4"/>
    <sheet xmlns:r="http://schemas.openxmlformats.org/officeDocument/2006/relationships" name="Stage 4C Candidate Screening" sheetId="5" state="visible" r:id="rId5"/>
    <sheet xmlns:r="http://schemas.openxmlformats.org/officeDocument/2006/relationships" name="Stage 4B Purpose Compatibility" sheetId="6" state="visible" r:id="rId6"/>
    <sheet xmlns:r="http://schemas.openxmlformats.org/officeDocument/2006/relationships" name="Stage 4A Necessity Analysis" sheetId="7" state="visible" r:id="rId7"/>
    <sheet xmlns:r="http://schemas.openxmlformats.org/officeDocument/2006/relationships" name="3D Full Annotation Matrix" sheetId="8" state="visible" r:id="rId8"/>
    <sheet xmlns:r="http://schemas.openxmlformats.org/officeDocument/2006/relationships" name="3D Official Evidence" sheetId="9" state="visible" r:id="rId9"/>
    <sheet xmlns:r="http://schemas.openxmlformats.org/officeDocument/2006/relationships" name="4D Adjudication" sheetId="10" state="visible" r:id="rId10"/>
    <sheet xmlns:r="http://schemas.openxmlformats.org/officeDocument/2006/relationships" name="4C FDO Candidates" sheetId="11" state="visible" r:id="rId11"/>
    <sheet xmlns:r="http://schemas.openxmlformats.org/officeDocument/2006/relationships" name="4B Purpose Compatibility" sheetId="12" state="visible" r:id="rId12"/>
    <sheet xmlns:r="http://schemas.openxmlformats.org/officeDocument/2006/relationships" name="4A Expected vs Declared" sheetId="13" state="visible" r:id="rId13"/>
    <sheet xmlns:r="http://schemas.openxmlformats.org/officeDocument/2006/relationships" name="Stage 3 Dataset" sheetId="14" state="visible" r:id="rId14"/>
    <sheet xmlns:r="http://schemas.openxmlformats.org/officeDocument/2006/relationships" name="README" sheetId="15" state="visible" r:id="rId15"/>
    <sheet xmlns:r="http://schemas.openxmlformats.org/officeDocument/2006/relationships" name="Applications" sheetId="16" state="visible" r:id="rId16"/>
    <sheet xmlns:r="http://schemas.openxmlformats.org/officeDocument/2006/relationships" name="Expected Data" sheetId="17" state="visible" r:id="rId17"/>
    <sheet xmlns:r="http://schemas.openxmlformats.org/officeDocument/2006/relationships" name="Policy Registry" sheetId="18" state="visible" r:id="rId18"/>
    <sheet xmlns:r="http://schemas.openxmlformats.org/officeDocument/2006/relationships" name="Declared Data" sheetId="19" state="visible" r:id="rId19"/>
    <sheet xmlns:r="http://schemas.openxmlformats.org/officeDocument/2006/relationships" name="Evidence" sheetId="20" state="visible" r:id="rId20"/>
    <sheet xmlns:r="http://schemas.openxmlformats.org/officeDocument/2006/relationships" name="Exceptions" sheetId="21" state="visible" r:id="rId21"/>
    <sheet xmlns:r="http://schemas.openxmlformats.org/officeDocument/2006/relationships" name="QA Freeze" sheetId="22" state="visible" r:id="rId22"/>
    <sheet xmlns:r="http://schemas.openxmlformats.org/officeDocument/2006/relationships" name="Data Dictionary" sheetId="23" state="visible" r:id="rId23"/>
    <sheet xmlns:r="http://schemas.openxmlformats.org/officeDocument/2006/relationships" name="Record Count Audit" sheetId="24" state="visible" r:id="rId24"/>
    <sheet xmlns:r="http://schemas.openxmlformats.org/officeDocument/2006/relationships" name="Stage 4 Input — Blank" sheetId="25" state="visible" r:id="rId25"/>
    <sheet xmlns:r="http://schemas.openxmlformats.org/officeDocument/2006/relationships" name="4A Declared-Only Review" sheetId="26" state="visible" r:id="rId26"/>
    <sheet xmlns:r="http://schemas.openxmlformats.org/officeDocument/2006/relationships" name="4A Summary" sheetId="27" state="visible" r:id="rId27"/>
    <sheet xmlns:r="http://schemas.openxmlformats.org/officeDocument/2006/relationships" name="4B Adjudication Queue" sheetId="28" state="visible" r:id="rId28"/>
    <sheet xmlns:r="http://schemas.openxmlformats.org/officeDocument/2006/relationships" name="4B Summary" sheetId="29" state="visible" r:id="rId29"/>
    <sheet xmlns:r="http://schemas.openxmlformats.org/officeDocument/2006/relationships" name="4C Declared-Only Candidates" sheetId="30" state="visible" r:id="rId30"/>
    <sheet xmlns:r="http://schemas.openxmlformats.org/officeDocument/2006/relationships" name="4C Summary" sheetId="31" state="visible" r:id="rId31"/>
    <sheet xmlns:r="http://schemas.openxmlformats.org/officeDocument/2006/relationships" name="4D Declared-Only Adjudication" sheetId="32" state="visible" r:id="rId32"/>
    <sheet xmlns:r="http://schemas.openxmlformats.org/officeDocument/2006/relationships" name="4D Summary" sheetId="33" state="visible" r:id="rId33"/>
    <sheet xmlns:r="http://schemas.openxmlformats.org/officeDocument/2006/relationships" name="4D Decision Rules" sheetId="34" state="visible" r:id="rId34"/>
    <sheet xmlns:r="http://schemas.openxmlformats.org/officeDocument/2006/relationships" name="3D Completion Queue" sheetId="35" state="visible" r:id="rId35"/>
    <sheet xmlns:r="http://schemas.openxmlformats.org/officeDocument/2006/relationships" name="3D Summary" sheetId="36" state="visible" r:id="rId36"/>
    <sheet xmlns:r="http://schemas.openxmlformats.org/officeDocument/2006/relationships" name="3D Annotation Guide" sheetId="37" state="visible" r:id="rId37"/>
    <sheet xmlns:r="http://schemas.openxmlformats.org/officeDocument/2006/relationships" name="3D Coverage Summary" sheetId="38" state="visible" r:id="rId38"/>
    <sheet xmlns:r="http://schemas.openxmlformats.org/officeDocument/2006/relationships" name="3D Batch Summary" sheetId="39" state="visible" r:id="rId39"/>
    <sheet xmlns:r="http://schemas.openxmlformats.org/officeDocument/2006/relationships" name="3D Final Status" sheetId="40" state="visible" r:id="rId40"/>
    <sheet xmlns:r="http://schemas.openxmlformats.org/officeDocument/2006/relationships" name="3D v1.8 Review Tracker" sheetId="41" state="visible" r:id="rId41"/>
    <sheet xmlns:r="http://schemas.openxmlformats.org/officeDocument/2006/relationships" name="3D v1.8 Status" sheetId="42" state="visible" r:id="rId42"/>
    <sheet xmlns:r="http://schemas.openxmlformats.org/officeDocument/2006/relationships" name="3D v1.9 Final Review" sheetId="43" state="visible" r:id="rId43"/>
    <sheet xmlns:r="http://schemas.openxmlformats.org/officeDocument/2006/relationships" name="Stage 3 Freeze" sheetId="44" state="visible" r:id="rId44"/>
    <sheet xmlns:r="http://schemas.openxmlformats.org/officeDocument/2006/relationships" name="Stage 4 Ready Dataset" sheetId="45" state="visible" r:id="rId45"/>
    <sheet xmlns:r="http://schemas.openxmlformats.org/officeDocument/2006/relationships" name="Stage 4A Summary" sheetId="46" state="visible" r:id="rId46"/>
    <sheet xmlns:r="http://schemas.openxmlformats.org/officeDocument/2006/relationships" name="Stage 4A Decision Rules" sheetId="47" state="visible" r:id="rId47"/>
    <sheet xmlns:r="http://schemas.openxmlformats.org/officeDocument/2006/relationships" name="Stage 4B Summary" sheetId="48" state="visible" r:id="rId48"/>
    <sheet xmlns:r="http://schemas.openxmlformats.org/officeDocument/2006/relationships" name="Stage 4B Decision Rules" sheetId="49" state="visible" r:id="rId49"/>
    <sheet xmlns:r="http://schemas.openxmlformats.org/officeDocument/2006/relationships" name="Stage 4C Summary" sheetId="50" state="visible" r:id="rId50"/>
    <sheet xmlns:r="http://schemas.openxmlformats.org/officeDocument/2006/relationships" name="Stage 4C Decision Rules" sheetId="51" state="visible" r:id="rId51"/>
    <sheet xmlns:r="http://schemas.openxmlformats.org/officeDocument/2006/relationships" name="Stage 4D Summary" sheetId="52" state="visible" r:id="rId52"/>
    <sheet xmlns:r="http://schemas.openxmlformats.org/officeDocument/2006/relationships" name="Stage 4D Decision Rules" sheetId="53" state="visible" r:id="rId53"/>
    <sheet xmlns:r="http://schemas.openxmlformats.org/officeDocument/2006/relationships" name="Stage 4E Summary" sheetId="54" state="visible" r:id="rId54"/>
    <sheet xmlns:r="http://schemas.openxmlformats.org/officeDocument/2006/relationships" name="Stage 4E Decision Rules" sheetId="55" state="visible" r:id="rId55"/>
    <sheet xmlns:r="http://schemas.openxmlformats.org/officeDocument/2006/relationships" name="Stage 5 App Summary" sheetId="56" state="visible" r:id="rId56"/>
    <sheet xmlns:r="http://schemas.openxmlformats.org/officeDocument/2006/relationships" name="Stage 5 Overall Statistics" sheetId="57" state="visible" r:id="rId57"/>
    <sheet xmlns:r="http://schemas.openxmlformats.org/officeDocument/2006/relationships" name="Stage 5 Methodology" sheetId="58" state="visible" r:id="rId58"/>
    <sheet xmlns:r="http://schemas.openxmlformats.org/officeDocument/2006/relationships" name="Stage 6 Results Dashboard" sheetId="59" state="visible" r:id="rId59"/>
    <sheet xmlns:r="http://schemas.openxmlformats.org/officeDocument/2006/relationships" name="Stage 6 Charts" sheetId="60" state="visible" r:id="rId60"/>
  </sheets>
  <definedNames>
    <definedName name="_xlnm._FilterDatabase" localSheetId="0" hidden="1">'Stage 6 Findings'!$A$1:$E$6</definedName>
    <definedName name="_xlnm._FilterDatabase" localSheetId="1" hidden="1">'Stage 5 Final Mapping Dataset'!$A$1:$Q$94</definedName>
    <definedName name="_xlnm._FilterDatabase" localSheetId="2" hidden="1">'Stage 4E Ambiguous Resolution'!$A$1:$Q$94</definedName>
    <definedName name="_xlnm._FilterDatabase" localSheetId="3" hidden="1">'Stage 4D Detailed Adjudication'!$A$1:$R$94</definedName>
    <definedName name="_xlnm._FilterDatabase" localSheetId="4" hidden="1">'Stage 4C Candidate Screening'!$A$1:$O$94</definedName>
    <definedName name="_xlnm._FilterDatabase" localSheetId="5" hidden="1">'Stage 4B Purpose Compatibility'!$A$1:$P$94</definedName>
    <definedName name="_xlnm._FilterDatabase" localSheetId="6" hidden="1">'Stage 4A Necessity Analysis'!$A$1:$Q$94</definedName>
    <definedName name="_xlnm._FilterDatabase" localSheetId="7" hidden="1">'3D Full Annotation Matrix'!$A$1:$Q$100</definedName>
    <definedName name="_xlnm._FilterDatabase" localSheetId="8" hidden="1">'3D Official Evidence'!$A$1:$I$11</definedName>
    <definedName name="_xlnm._FilterDatabase" localSheetId="9" hidden="1">'4D Adjudication'!$A$1:$O$12</definedName>
    <definedName name="_xlnm._FilterDatabase" localSheetId="10" hidden="1">'4C FDO Candidates'!$A$1:$N$12</definedName>
    <definedName name="_xlnm._FilterDatabase" localSheetId="11" hidden="1">'4B Purpose Compatibility'!$A$1:$O$100</definedName>
    <definedName name="_xlnm._FilterDatabase" localSheetId="12" hidden="1">'4A Expected vs Declared'!$A$1:$Q$100</definedName>
    <definedName name="_xlnm._FilterDatabase" localSheetId="13" hidden="1">'Stage 3 Dataset'!$A$1:$R$134</definedName>
    <definedName name="_xlnm._FilterDatabase" localSheetId="14" hidden="1">'README'!$A$1:$B$11</definedName>
    <definedName name="_xlnm._FilterDatabase" localSheetId="15" hidden="1">'Applications'!$A$1:$F$31</definedName>
    <definedName name="_xlnm._FilterDatabase" localSheetId="16" hidden="1">'Expected Data'!$A$1:$O$100</definedName>
    <definedName name="_xlnm._FilterDatabase" localSheetId="17" hidden="1">'Policy Registry'!$A$1:$K$31</definedName>
    <definedName name="_xlnm._FilterDatabase" localSheetId="18" hidden="1">'Declared Data'!$A$1:$M$35</definedName>
    <definedName name="_xlnm._FilterDatabase" localSheetId="19" hidden="1">'Evidence'!$A$1:$H$31</definedName>
    <definedName name="_xlnm._FilterDatabase" localSheetId="20" hidden="1">'Exceptions'!$A$1:$F$4</definedName>
    <definedName name="_xlnm._FilterDatabase" localSheetId="21" hidden="1">'QA Freeze'!$A$1:$C$10</definedName>
    <definedName name="_xlnm._FilterDatabase" localSheetId="22" hidden="1">'Data Dictionary'!$A$1:$B$9</definedName>
    <definedName name="_xlnm._FilterDatabase" localSheetId="24" hidden="1">'Stage 4 Input — Blank'!$A$1:$H$28</definedName>
    <definedName name="_xlnm._FilterDatabase" localSheetId="25" hidden="1">'4A Declared-Only Review'!$A$1:$J$23</definedName>
    <definedName name="_xlnm._FilterDatabase" localSheetId="27" hidden="1">'4B Adjudication Queue'!$A$1:$H$89</definedName>
    <definedName name="_xlnm._FilterDatabase" localSheetId="29" hidden="1">'4C Declared-Only Candidates'!$A$1:$J$20</definedName>
    <definedName name="_xlnm._FilterDatabase" localSheetId="31" hidden="1">'4D Declared-Only Adjudication'!$A$1:$J$20</definedName>
    <definedName name="_xlnm._FilterDatabase" localSheetId="34" hidden="1">'3D Completion Queue'!$A$1:$E$31</definedName>
    <definedName name="_xlnm._FilterDatabase" localSheetId="38" hidden="1">'3D Batch Summary'!$A$1:$B$7</definedName>
    <definedName name="_xlnm._FilterDatabase" localSheetId="39" hidden="1">'3D Final Status'!$A$1:$C$8</definedName>
    <definedName name="_xlnm._FilterDatabase" localSheetId="40" hidden="1">'3D v1.8 Review Tracker'!$A$1:$H$7</definedName>
    <definedName name="_xlnm._FilterDatabase" localSheetId="41" hidden="1">'3D v1.8 Status'!$A$1:$C$8</definedName>
    <definedName name="_xlnm._FilterDatabase" localSheetId="42" hidden="1">'3D v1.9 Final Review'!$A$1:$G$7</definedName>
    <definedName name="_xlnm._FilterDatabase" localSheetId="43" hidden="1">'Stage 3 Freeze'!$A$1:$B$13</definedName>
    <definedName name="_xlnm._FilterDatabase" localSheetId="44" hidden="1">'Stage 4 Ready Dataset'!$A$1:$M$94</definedName>
    <definedName name="_xlnm._FilterDatabase" localSheetId="45" hidden="1">'Stage 4A Summary'!$A$1:$C$6</definedName>
    <definedName name="_xlnm._FilterDatabase" localSheetId="46" hidden="1">'Stage 4A Decision Rules'!$A$1:$B$6</definedName>
    <definedName name="_xlnm._FilterDatabase" localSheetId="47" hidden="1">'Stage 4B Summary'!$A$1:$C$6</definedName>
    <definedName name="_xlnm._FilterDatabase" localSheetId="48" hidden="1">'Stage 4B Decision Rules'!$A$1:$B$6</definedName>
    <definedName name="_xlnm._FilterDatabase" localSheetId="49" hidden="1">'Stage 4C Summary'!$A$1:$C$5</definedName>
    <definedName name="_xlnm._FilterDatabase" localSheetId="50" hidden="1">'Stage 4C Decision Rules'!$A$1:$B$5</definedName>
    <definedName name="_xlnm._FilterDatabase" localSheetId="51" hidden="1">'Stage 4D Summary'!$A$1:$C$6</definedName>
    <definedName name="_xlnm._FilterDatabase" localSheetId="52" hidden="1">'Stage 4D Decision Rules'!$A$1:$B$7</definedName>
    <definedName name="_xlnm._FilterDatabase" localSheetId="53" hidden="1">'Stage 4E Summary'!$A$1:$C$5</definedName>
    <definedName name="_xlnm._FilterDatabase" localSheetId="54" hidden="1">'Stage 4E Decision Rules'!$A$1:$B$6</definedName>
    <definedName name="_xlnm._FilterDatabase" localSheetId="55" hidden="1">'Stage 5 App Summary'!$A$1:$G$30</definedName>
    <definedName name="_xlnm._FilterDatabase" localSheetId="56" hidden="1">'Stage 5 Overall Statistics'!$A$1:$C$12</definedName>
    <definedName name="_xlnm._FilterDatabase" localSheetId="57" hidden="1">'Stage 5 Methodology'!$A$1:$B$7</definedName>
    <definedName name="_xlnm._FilterDatabase" localSheetId="58" hidden="1">'Stage 6 Results Dashboard'!$A$1:$C$10</definedName>
    <definedName name="_xlnm._FilterDatabase" localSheetId="59" hidden="1">'Stage 6 Charts'!$A$1:$F$4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Mapping Outcomes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'Stage 6 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'Stage 6 Charts'!$A$2:$A$4</f>
            </numRef>
          </cat>
          <val>
            <numRef>
              <f>'Stage 6 Charts'!$B$2:$B$4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Outcome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Mappings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Resolved Cases: FDO vs NOT_FDO</a:t>
            </a:r>
          </a:p>
        </rich>
      </tx>
    </title>
    <plotArea>
      <pieChart>
        <varyColors val="1"/>
        <ser>
          <idx val="0"/>
          <order val="0"/>
          <tx>
            <strRef>
              <f>'Stage 6 Charts'!F1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'Stage 6 Charts'!$E$2:$E$3</f>
            </numRef>
          </cat>
          <val>
            <numRef>
              <f>'Stage 6 Charts'!$F$2:$F$3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36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28" customWidth="1" min="3" max="3"/>
    <col width="75" customWidth="1" min="4" max="4"/>
    <col width="75" customWidth="1" min="5" max="5"/>
  </cols>
  <sheetData>
    <row r="1">
      <c r="A1" s="1" t="inlineStr">
        <is>
          <t>Finding ID</t>
        </is>
      </c>
      <c r="B1" s="1" t="inlineStr">
        <is>
          <t>Finding</t>
        </is>
      </c>
      <c r="C1" s="1" t="inlineStr">
        <is>
          <t>Result</t>
        </is>
      </c>
      <c r="D1" s="1" t="inlineStr">
        <is>
          <t>Interpretation</t>
        </is>
      </c>
      <c r="E1" s="1" t="inlineStr">
        <is>
          <t>Caution</t>
        </is>
      </c>
    </row>
    <row r="2">
      <c r="A2" s="2" t="inlineStr">
        <is>
          <t>F-01</t>
        </is>
      </c>
      <c r="B2" s="2" t="inlineStr">
        <is>
          <t>No FDO established in resolved mappings</t>
        </is>
      </c>
      <c r="C2" s="2" t="inlineStr">
        <is>
          <t>0 FDO / 60 NOT_FDO</t>
        </is>
      </c>
      <c r="D2" s="2" t="inlineStr">
        <is>
          <t>Current evidence did not establish functional excess among resolved mappings.</t>
        </is>
      </c>
      <c r="E2" s="2" t="inlineStr">
        <is>
          <t>Does not prove absence of FDOs in all 27 apps.</t>
        </is>
      </c>
    </row>
    <row r="3">
      <c r="A3" s="2" t="inlineStr">
        <is>
          <t>F-02</t>
        </is>
      </c>
      <c r="B3" s="2" t="inlineStr">
        <is>
          <t>Ambiguity remains material</t>
        </is>
      </c>
      <c r="C3" s="2" t="inlineStr">
        <is>
          <t>33 of 93 mappings</t>
        </is>
      </c>
      <c r="D3" s="2" t="inlineStr">
        <is>
          <t>35.5% of evidence-backed mappings remain ambiguous and are excluded from the primary resolved-case FDO rate.</t>
        </is>
      </c>
      <c r="E3" s="2" t="inlineStr">
        <is>
          <t>These cases need stronger policy evidence.</t>
        </is>
      </c>
    </row>
    <row r="4">
      <c r="A4" s="2" t="inlineStr">
        <is>
          <t>F-03</t>
        </is>
      </c>
      <c r="B4" s="2" t="inlineStr">
        <is>
          <t>Resolved-case FDO rate</t>
        </is>
      </c>
      <c r="C4" s="2" t="inlineStr">
        <is>
          <t>0%</t>
        </is>
      </c>
      <c r="D4" s="2" t="inlineStr">
        <is>
          <t>0 FDO among 60 resolved mappings.</t>
        </is>
      </c>
      <c r="E4" s="2" t="inlineStr">
        <is>
          <t>Rate is conditional on resolved cases.</t>
        </is>
      </c>
    </row>
    <row r="5">
      <c r="A5" s="2" t="inlineStr">
        <is>
          <t>F-04</t>
        </is>
      </c>
      <c r="B5" s="2" t="inlineStr">
        <is>
          <t>Evidence coverage</t>
        </is>
      </c>
      <c r="C5" s="2" t="inlineStr">
        <is>
          <t>93 of 99 mappings</t>
        </is>
      </c>
      <c r="D5" s="2" t="inlineStr">
        <is>
          <t>94.0% of expected mappings entered the Stage-5 evidence-backed set.</t>
        </is>
      </c>
      <c r="E5" s="2" t="inlineStr">
        <is>
          <t>Six mappings remain unresolved from Stage 3D.</t>
        </is>
      </c>
    </row>
    <row r="6">
      <c r="A6" s="2" t="inlineStr">
        <is>
          <t>F-05</t>
        </is>
      </c>
      <c r="B6" s="2" t="inlineStr">
        <is>
          <t>Analytical set</t>
        </is>
      </c>
      <c r="C6" s="2" t="inlineStr">
        <is>
          <t>27 applications</t>
        </is>
      </c>
      <c r="D6" s="2" t="inlineStr">
        <is>
          <t>Stage-4/5 analysis uses the 27-app analytical set.</t>
        </is>
      </c>
      <c r="E6" s="2" t="inlineStr">
        <is>
          <t>Instagram, PUBG MOBILE and WeChat remain documented policy exceptions.</t>
        </is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0" customWidth="1" min="7" max="7"/>
    <col width="55" customWidth="1" min="8" max="8"/>
    <col width="80" customWidth="1" min="9" max="9"/>
    <col width="30" customWidth="1" min="10" max="10"/>
    <col width="55" customWidth="1" min="11" max="11"/>
    <col width="45" customWidth="1" min="12" max="12"/>
    <col width="65" customWidth="1" min="13" max="13"/>
    <col width="28" customWidth="1" min="14" max="14"/>
    <col width="22" customWidth="1" min="15" max="15"/>
    <col width="25" customWidth="1" min="16" max="16"/>
    <col width="100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Purpose/Evidence</t>
        </is>
      </c>
      <c r="J1" s="1" t="inlineStr">
        <is>
          <t>Purpose Compatibility</t>
        </is>
      </c>
      <c r="K1" s="1" t="inlineStr">
        <is>
          <t>Necessity Test</t>
        </is>
      </c>
      <c r="L1" s="1" t="inlineStr">
        <is>
          <t>Purpose Test</t>
        </is>
      </c>
      <c r="M1" s="1" t="inlineStr">
        <is>
          <t>Functional Justification Test</t>
        </is>
      </c>
      <c r="N1" s="1" t="inlineStr">
        <is>
          <t>Stage 4E Resolution</t>
        </is>
      </c>
      <c r="O1" s="1" t="inlineStr">
        <is>
          <t>Final FDO Status</t>
        </is>
      </c>
      <c r="P1" s="1" t="inlineStr">
        <is>
          <t>FDO Label</t>
        </is>
      </c>
      <c r="Q1" s="1" t="inlineStr">
        <is>
          <t>Evidence/Notes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WhatsApp policy explicitly identifies messages/user content as part of service processing.</t>
        </is>
      </c>
      <c r="J2" s="2" t="inlineStr">
        <is>
          <t>POTENTIALLY COMPATIBLE</t>
        </is>
      </c>
      <c r="K2" s="2" t="inlineStr">
        <is>
          <t>PASS — expected necessity baseline does not establish excess</t>
        </is>
      </c>
      <c r="L2" s="2" t="inlineStr">
        <is>
          <t>PASS — no clear purpose mismatch</t>
        </is>
      </c>
      <c r="M2" s="2" t="inlineStr">
        <is>
          <t>PASS — current evidence supports a plausible functional justification</t>
        </is>
      </c>
      <c r="N2" s="2" t="inlineStr">
        <is>
          <t>NO_AMBIGUITY</t>
        </is>
      </c>
      <c r="O2" s="2" t="inlineStr">
        <is>
          <t>NOT_FDO</t>
        </is>
      </c>
      <c r="P2" s="2" t="inlineStr">
        <is>
          <t>NO_FDO_ESTABLISHED</t>
        </is>
      </c>
      <c r="Q2" s="2" t="inlineStr">
        <is>
          <t>Current evidence supports a non-FDO determination at this stage.</t>
        </is>
      </c>
    </row>
    <row r="3">
      <c r="A3" s="2" t="inlineStr">
        <is>
          <t>EXP-004</t>
        </is>
      </c>
      <c r="B3" s="2" t="inlineStr">
        <is>
          <t>COM-01</t>
        </is>
      </c>
      <c r="C3" s="2" t="inlineStr">
        <is>
          <t>FUNC.COM.MEDIA</t>
        </is>
      </c>
      <c r="D3" s="2" t="inlineStr">
        <is>
          <t>Media/file sharing</t>
        </is>
      </c>
      <c r="E3" s="2" t="inlineStr">
        <is>
          <t>DATA.MEDIA.PHOTOS_VIDEOS</t>
        </is>
      </c>
      <c r="F3" s="2" t="inlineStr">
        <is>
          <t>DATA.MEDIA.PHOTOS_VIDEOS</t>
        </is>
      </c>
      <c r="G3" s="2" t="inlineStr">
        <is>
          <t>L3_OPTIONAL</t>
        </is>
      </c>
      <c r="H3" s="2" t="inlineStr">
        <is>
          <t>Media sharing</t>
        </is>
      </c>
      <c r="I3" s="2" t="inlineStr">
        <is>
          <t>WhatsApp policy explicitly covers media within messages; WhatsApp privacy page also identifies photos/videos as protected user content.</t>
        </is>
      </c>
      <c r="J3" s="2" t="inlineStr">
        <is>
          <t>UNRESOLVED</t>
        </is>
      </c>
      <c r="K3" s="2" t="inlineStr">
        <is>
          <t>REVIEW</t>
        </is>
      </c>
      <c r="L3" s="2" t="inlineStr">
        <is>
          <t>UNRESOLVED</t>
        </is>
      </c>
      <c r="M3" s="2" t="inlineStr">
        <is>
          <t>UNRESOLVED</t>
        </is>
      </c>
      <c r="N3" s="2" t="inlineStr">
        <is>
          <t>RETAIN_AMBIGUOUS</t>
        </is>
      </c>
      <c r="O3" s="2" t="inlineStr">
        <is>
          <t>AMBIGUOUS</t>
        </is>
      </c>
      <c r="P3" s="2" t="inlineStr">
        <is>
          <t>PENDING</t>
        </is>
      </c>
      <c r="Q3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4">
      <c r="A4" s="2" t="inlineStr">
        <is>
          <t>EXP-005</t>
        </is>
      </c>
      <c r="B4" s="2" t="inlineStr">
        <is>
          <t>COM-01</t>
        </is>
      </c>
      <c r="C4" s="2" t="inlineStr">
        <is>
          <t>FUNC.COM.LOCATIONSHARE</t>
        </is>
      </c>
      <c r="D4" s="2" t="inlineStr">
        <is>
          <t>Location sharing</t>
        </is>
      </c>
      <c r="E4" s="2" t="inlineStr">
        <is>
          <t>DATA.LOCATION.PRECISE</t>
        </is>
      </c>
      <c r="F4" s="2" t="inlineStr">
        <is>
          <t>DATA.LOCATION.PRECISE</t>
        </is>
      </c>
      <c r="G4" s="2" t="inlineStr">
        <is>
          <t>L3_OPTIONAL</t>
        </is>
      </c>
      <c r="H4" s="2" t="inlineStr">
        <is>
          <t>Location sharing</t>
        </is>
      </c>
      <c r="I4" s="2" t="inlineStr">
        <is>
          <t>WhatsApp policy explicitly states precise location is collected with permission for location-related features, including sharing location with contacts.</t>
        </is>
      </c>
      <c r="J4" s="2" t="inlineStr">
        <is>
          <t>UNRESOLVED</t>
        </is>
      </c>
      <c r="K4" s="2" t="inlineStr">
        <is>
          <t>REVIEW</t>
        </is>
      </c>
      <c r="L4" s="2" t="inlineStr">
        <is>
          <t>UNRESOLVED</t>
        </is>
      </c>
      <c r="M4" s="2" t="inlineStr">
        <is>
          <t>UNRESOLVED</t>
        </is>
      </c>
      <c r="N4" s="2" t="inlineStr">
        <is>
          <t>RETAIN_AMBIGUOUS</t>
        </is>
      </c>
      <c r="O4" s="2" t="inlineStr">
        <is>
          <t>AMBIGUOUS</t>
        </is>
      </c>
      <c r="P4" s="2" t="inlineStr">
        <is>
          <t>PENDING</t>
        </is>
      </c>
      <c r="Q4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5">
      <c r="A5" s="2" t="inlineStr">
        <is>
          <t>EXP-006</t>
        </is>
      </c>
      <c r="B5" s="2" t="inlineStr">
        <is>
          <t>COM-02</t>
        </is>
      </c>
      <c r="C5" s="2" t="inlineStr">
        <is>
          <t>FUNC.COM.TEXT</t>
        </is>
      </c>
      <c r="D5" s="2" t="inlineStr">
        <is>
          <t>Text messaging</t>
        </is>
      </c>
      <c r="E5" s="2" t="inlineStr">
        <is>
          <t>DATA.COM.MESSAGE_CONTENT</t>
        </is>
      </c>
      <c r="F5" s="2" t="inlineStr">
        <is>
          <t>DATA.COM.MESSAGE_CONTENT</t>
        </is>
      </c>
      <c r="G5" s="2" t="inlineStr">
        <is>
          <t>L1_REQUIRED</t>
        </is>
      </c>
      <c r="H5" s="2" t="inlineStr">
        <is>
          <t>Messaging</t>
        </is>
      </c>
      <c r="I5" s="2" t="inlineStr">
        <is>
          <t>Telegram privacy policy states it stores cloud-chat messages on its servers to provide cross-device cloud messaging.</t>
        </is>
      </c>
      <c r="J5" s="2" t="inlineStr">
        <is>
          <t>POTENTIALLY COMPATIBLE</t>
        </is>
      </c>
      <c r="K5" s="2" t="inlineStr">
        <is>
          <t>PASS — expected necessity baseline does not establish excess</t>
        </is>
      </c>
      <c r="L5" s="2" t="inlineStr">
        <is>
          <t>PASS — no clear purpose mismatch</t>
        </is>
      </c>
      <c r="M5" s="2" t="inlineStr">
        <is>
          <t>PASS — current evidence supports a plausible functional justification</t>
        </is>
      </c>
      <c r="N5" s="2" t="inlineStr">
        <is>
          <t>NO_AMBIGUITY</t>
        </is>
      </c>
      <c r="O5" s="2" t="inlineStr">
        <is>
          <t>NOT_FDO</t>
        </is>
      </c>
      <c r="P5" s="2" t="inlineStr">
        <is>
          <t>NO_FDO_ESTABLISHED</t>
        </is>
      </c>
      <c r="Q5" s="2" t="inlineStr">
        <is>
          <t>Current evidence supports a non-FDO determination at this stage.</t>
        </is>
      </c>
    </row>
    <row r="6">
      <c r="A6" s="2" t="inlineStr">
        <is>
          <t>EXP-007</t>
        </is>
      </c>
      <c r="B6" s="2" t="inlineStr">
        <is>
          <t>COM-02</t>
        </is>
      </c>
      <c r="C6" s="2" t="inlineStr">
        <is>
          <t>FUNC.COM.MEDIA</t>
        </is>
      </c>
      <c r="D6" s="2" t="inlineStr">
        <is>
          <t>Media/file sharing</t>
        </is>
      </c>
      <c r="E6" s="2" t="inlineStr">
        <is>
          <t>DATA.MEDIA.PHOTOS_VIDEOS</t>
        </is>
      </c>
      <c r="F6" s="2" t="inlineStr">
        <is>
          <t>DATA.MEDIA.PHOTOS_VIDEOS</t>
        </is>
      </c>
      <c r="G6" s="2" t="inlineStr">
        <is>
          <t>L3_OPTIONAL</t>
        </is>
      </c>
      <c r="H6" s="2" t="inlineStr">
        <is>
          <t>Media/file sharing</t>
        </is>
      </c>
      <c r="I6" s="2" t="inlineStr">
        <is>
          <t>Telegram privacy policy explicitly states cloud chats store photos, videos and documents on Telegram servers for access across devices.</t>
        </is>
      </c>
      <c r="J6" s="2" t="inlineStr">
        <is>
          <t>UNRESOLVED</t>
        </is>
      </c>
      <c r="K6" s="2" t="inlineStr">
        <is>
          <t>REVIEW</t>
        </is>
      </c>
      <c r="L6" s="2" t="inlineStr">
        <is>
          <t>UNRESOLVED</t>
        </is>
      </c>
      <c r="M6" s="2" t="inlineStr">
        <is>
          <t>UNRESOLVED</t>
        </is>
      </c>
      <c r="N6" s="2" t="inlineStr">
        <is>
          <t>RETAIN_AMBIGUOUS</t>
        </is>
      </c>
      <c r="O6" s="2" t="inlineStr">
        <is>
          <t>AMBIGUOUS</t>
        </is>
      </c>
      <c r="P6" s="2" t="inlineStr">
        <is>
          <t>PENDING</t>
        </is>
      </c>
      <c r="Q6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7">
      <c r="A7" s="2" t="inlineStr">
        <is>
          <t>EXP-010</t>
        </is>
      </c>
      <c r="B7" s="2" t="inlineStr">
        <is>
          <t>SOC-01</t>
        </is>
      </c>
      <c r="C7" s="2" t="inlineStr">
        <is>
          <t>FUNC.SOC.DM</t>
        </is>
      </c>
      <c r="D7" s="2" t="inlineStr">
        <is>
          <t>Direct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Direct messaging</t>
        </is>
      </c>
      <c r="I7" s="2" t="inlineStr">
        <is>
          <t>Reddit official privacy notice covers user-generated content including posts/comments and messages.</t>
        </is>
      </c>
      <c r="J7" s="2" t="inlineStr">
        <is>
          <t>UNRESOLVED</t>
        </is>
      </c>
      <c r="K7" s="2" t="inlineStr">
        <is>
          <t>REVIEW</t>
        </is>
      </c>
      <c r="L7" s="2" t="inlineStr">
        <is>
          <t>UNRESOLVED</t>
        </is>
      </c>
      <c r="M7" s="2" t="inlineStr">
        <is>
          <t>UNRESOLVED</t>
        </is>
      </c>
      <c r="N7" s="2" t="inlineStr">
        <is>
          <t>RETAIN_AMBIGUOUS</t>
        </is>
      </c>
      <c r="O7" s="2" t="inlineStr">
        <is>
          <t>AMBIGUOUS</t>
        </is>
      </c>
      <c r="P7" s="2" t="inlineStr">
        <is>
          <t>PENDING</t>
        </is>
      </c>
      <c r="Q7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8">
      <c r="A8" s="2" t="inlineStr">
        <is>
          <t>EXP-011</t>
        </is>
      </c>
      <c r="B8" s="2" t="inlineStr">
        <is>
          <t>SOC-01</t>
        </is>
      </c>
      <c r="C8" s="2" t="inlineStr">
        <is>
          <t>FUNC.SOC.LIVE</t>
        </is>
      </c>
      <c r="D8" s="2" t="inlineStr">
        <is>
          <t>Live streaming</t>
        </is>
      </c>
      <c r="E8" s="2" t="inlineStr">
        <is>
          <t>DATA.MEDIA.CAMERA</t>
        </is>
      </c>
      <c r="F8" s="2" t="inlineStr">
        <is>
          <t>DATA.MEDIA.CAMERA</t>
        </is>
      </c>
      <c r="G8" s="2" t="inlineStr">
        <is>
          <t>L3_OPTIONAL</t>
        </is>
      </c>
      <c r="H8" s="2" t="inlineStr">
        <is>
          <t>Live video</t>
        </is>
      </c>
      <c r="I8" s="2" t="inlineStr">
        <is>
          <t>Reddit official privacy notice covers messages/communications and account information.</t>
        </is>
      </c>
      <c r="J8" s="2" t="inlineStr">
        <is>
          <t>UNRESOLVED</t>
        </is>
      </c>
      <c r="K8" s="2" t="inlineStr">
        <is>
          <t>REVIEW</t>
        </is>
      </c>
      <c r="L8" s="2" t="inlineStr">
        <is>
          <t>UNRESOLVED</t>
        </is>
      </c>
      <c r="M8" s="2" t="inlineStr">
        <is>
          <t>UNRESOLVED</t>
        </is>
      </c>
      <c r="N8" s="2" t="inlineStr">
        <is>
          <t>RETAIN_AMBIGUOUS</t>
        </is>
      </c>
      <c r="O8" s="2" t="inlineStr">
        <is>
          <t>AMBIGUOUS</t>
        </is>
      </c>
      <c r="P8" s="2" t="inlineStr">
        <is>
          <t>PENDING</t>
        </is>
      </c>
      <c r="Q8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9">
      <c r="A9" s="2" t="inlineStr">
        <is>
          <t>EXP-012</t>
        </is>
      </c>
      <c r="B9" s="2" t="inlineStr">
        <is>
          <t>SOC-02</t>
        </is>
      </c>
      <c r="C9" s="2" t="inlineStr">
        <is>
          <t>FUNC.SOC.POST</t>
        </is>
      </c>
      <c r="D9" s="2" t="inlineStr">
        <is>
          <t>Posting</t>
        </is>
      </c>
      <c r="E9" s="2" t="inlineStr">
        <is>
          <t>DATA.USAGE.POST_CONTENT</t>
        </is>
      </c>
      <c r="F9" s="2" t="inlineStr">
        <is>
          <t>DATA.USAGE.POST_CONTENT</t>
        </is>
      </c>
      <c r="G9" s="2" t="inlineStr">
        <is>
          <t>L1_REQUIRED</t>
        </is>
      </c>
      <c r="H9" s="2" t="inlineStr">
        <is>
          <t>Posting</t>
        </is>
      </c>
      <c r="I9" s="2" t="inlineStr">
        <is>
          <t>Reddit's privacy policy covers user-generated content/posts as personal data processed through the service.</t>
        </is>
      </c>
      <c r="J9" s="2" t="inlineStr">
        <is>
          <t>POTENTIALLY COMPATIBLE</t>
        </is>
      </c>
      <c r="K9" s="2" t="inlineStr">
        <is>
          <t>PASS — expected necessity baseline does not establish excess</t>
        </is>
      </c>
      <c r="L9" s="2" t="inlineStr">
        <is>
          <t>PASS — no clear purpose mismatch</t>
        </is>
      </c>
      <c r="M9" s="2" t="inlineStr">
        <is>
          <t>PASS — current evidence supports a plausible functional justification</t>
        </is>
      </c>
      <c r="N9" s="2" t="inlineStr">
        <is>
          <t>NO_AMBIGUITY</t>
        </is>
      </c>
      <c r="O9" s="2" t="inlineStr">
        <is>
          <t>NOT_FDO</t>
        </is>
      </c>
      <c r="P9" s="2" t="inlineStr">
        <is>
          <t>NO_FDO_ESTABLISHED</t>
        </is>
      </c>
      <c r="Q9" s="2" t="inlineStr">
        <is>
          <t>Current evidence supports a non-FDO determination at this stage.</t>
        </is>
      </c>
    </row>
    <row r="10">
      <c r="A10" s="2" t="inlineStr">
        <is>
          <t>EXP-013</t>
        </is>
      </c>
      <c r="B10" s="2" t="inlineStr">
        <is>
          <t>SOC-02</t>
        </is>
      </c>
      <c r="C10" s="2" t="inlineStr">
        <is>
          <t>FUNC.SOC.COMMENT</t>
        </is>
      </c>
      <c r="D10" s="2" t="inlineStr">
        <is>
          <t>Comments</t>
        </is>
      </c>
      <c r="E10" s="2" t="inlineStr">
        <is>
          <t>DATA.USAGE.COMMENT_CONTENT</t>
        </is>
      </c>
      <c r="F10" s="2" t="inlineStr">
        <is>
          <t>DATA.USAGE.COMMENT_CONTENT</t>
        </is>
      </c>
      <c r="G10" s="2" t="inlineStr">
        <is>
          <t>L1_REQUIRED</t>
        </is>
      </c>
      <c r="H10" s="2" t="inlineStr">
        <is>
          <t>Commenting</t>
        </is>
      </c>
      <c r="I10" s="2" t="inlineStr">
        <is>
          <t>Reddit's privacy policy covers comments and other content/interactions submitted through the service.</t>
        </is>
      </c>
      <c r="J10" s="2" t="inlineStr">
        <is>
          <t>POTENTIALLY COMPATIBLE</t>
        </is>
      </c>
      <c r="K10" s="2" t="inlineStr">
        <is>
          <t>PASS — expected necessity baseline does not establish excess</t>
        </is>
      </c>
      <c r="L10" s="2" t="inlineStr">
        <is>
          <t>PASS — no clear purpose mismatch</t>
        </is>
      </c>
      <c r="M10" s="2" t="inlineStr">
        <is>
          <t>PASS — current evidence supports a plausible functional justification</t>
        </is>
      </c>
      <c r="N10" s="2" t="inlineStr">
        <is>
          <t>NO_AMBIGUITY</t>
        </is>
      </c>
      <c r="O10" s="2" t="inlineStr">
        <is>
          <t>NOT_FDO</t>
        </is>
      </c>
      <c r="P10" s="2" t="inlineStr">
        <is>
          <t>NO_FDO_ESTABLISHED</t>
        </is>
      </c>
      <c r="Q10" s="2" t="inlineStr">
        <is>
          <t>Current evidence supports a non-FDO determination at this stage.</t>
        </is>
      </c>
    </row>
    <row r="11">
      <c r="A11" s="2" t="inlineStr">
        <is>
          <t>EXP-014</t>
        </is>
      </c>
      <c r="B11" s="2" t="inlineStr">
        <is>
          <t>SOC-02</t>
        </is>
      </c>
      <c r="C11" s="2" t="inlineStr">
        <is>
          <t>FUNC.SOC.CHAT</t>
        </is>
      </c>
      <c r="D11" s="2" t="inlineStr">
        <is>
          <t>Direct chat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Chat</t>
        </is>
      </c>
      <c r="I11" s="2" t="inlineStr">
        <is>
          <t>Google privacy/location guidance explicitly covers precise location from GPS/device sensors for Maps and location-based features.</t>
        </is>
      </c>
      <c r="J11" s="2" t="inlineStr">
        <is>
          <t>UNRESOLVED</t>
        </is>
      </c>
      <c r="K11" s="2" t="inlineStr">
        <is>
          <t>REVIEW</t>
        </is>
      </c>
      <c r="L11" s="2" t="inlineStr">
        <is>
          <t>UNRESOLVED</t>
        </is>
      </c>
      <c r="M11" s="2" t="inlineStr">
        <is>
          <t>UNRESOLVED</t>
        </is>
      </c>
      <c r="N11" s="2" t="inlineStr">
        <is>
          <t>RETAIN_AMBIGUOUS</t>
        </is>
      </c>
      <c r="O11" s="2" t="inlineStr">
        <is>
          <t>AMBIGUOUS</t>
        </is>
      </c>
      <c r="P11" s="2" t="inlineStr">
        <is>
          <t>PENDING</t>
        </is>
      </c>
      <c r="Q11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12">
      <c r="A12" s="2" t="inlineStr">
        <is>
          <t>EXP-015</t>
        </is>
      </c>
      <c r="B12" s="2" t="inlineStr">
        <is>
          <t>NAV-01</t>
        </is>
      </c>
      <c r="C12" s="2" t="inlineStr">
        <is>
          <t>FUNC.NAV.TURNBYTURN</t>
        </is>
      </c>
      <c r="D12" s="2" t="inlineStr">
        <is>
          <t>Turn-by-turn navigation</t>
        </is>
      </c>
      <c r="E12" s="2" t="inlineStr">
        <is>
          <t>DATA.LOCATION.PRECISE</t>
        </is>
      </c>
      <c r="F12" s="2" t="inlineStr">
        <is>
          <t>DATA.LOCATION.PRECISE</t>
        </is>
      </c>
      <c r="G12" s="2" t="inlineStr">
        <is>
          <t>L1_REQUIRED</t>
        </is>
      </c>
      <c r="H12" s="2" t="inlineStr">
        <is>
          <t>Route/navigation</t>
        </is>
      </c>
      <c r="I12" s="2" t="inlineStr">
        <is>
          <t>Google privacy policy covers Maps/Search activity and related account activity used for recommendations/personalization.</t>
        </is>
      </c>
      <c r="J12" s="2" t="inlineStr">
        <is>
          <t>POTENTIALLY COMPATIBLE</t>
        </is>
      </c>
      <c r="K12" s="2" t="inlineStr">
        <is>
          <t>PASS — expected necessity baseline does not establish excess</t>
        </is>
      </c>
      <c r="L12" s="2" t="inlineStr">
        <is>
          <t>PASS — no clear purpose mismatch</t>
        </is>
      </c>
      <c r="M12" s="2" t="inlineStr">
        <is>
          <t>PASS — current evidence supports a plausible functional justification</t>
        </is>
      </c>
      <c r="N12" s="2" t="inlineStr">
        <is>
          <t>NO_AMBIGUITY</t>
        </is>
      </c>
      <c r="O12" s="2" t="inlineStr">
        <is>
          <t>NOT_FDO</t>
        </is>
      </c>
      <c r="P12" s="2" t="inlineStr">
        <is>
          <t>NO_FDO_ESTABLISHED</t>
        </is>
      </c>
      <c r="Q12" s="2" t="inlineStr">
        <is>
          <t>Current evidence supports a non-FDO determination at this stage.</t>
        </is>
      </c>
    </row>
    <row r="13">
      <c r="A13" s="2" t="inlineStr">
        <is>
          <t>EXP-016</t>
        </is>
      </c>
      <c r="B13" s="2" t="inlineStr">
        <is>
          <t>NAV-01</t>
        </is>
      </c>
      <c r="C13" s="2" t="inlineStr">
        <is>
          <t>FUNC.NAV.TRAFFIC</t>
        </is>
      </c>
      <c r="D13" s="2" t="inlineStr">
        <is>
          <t>Traffic information</t>
        </is>
      </c>
      <c r="E13" s="2" t="inlineStr">
        <is>
          <t>DATA.LOCATION.PRECISE</t>
        </is>
      </c>
      <c r="F13" s="2" t="inlineStr">
        <is>
          <t>DATA.LOCATION.PRECISE</t>
        </is>
      </c>
      <c r="G13" s="2" t="inlineStr">
        <is>
          <t>L1_REQUIRED</t>
        </is>
      </c>
      <c r="H13" s="2" t="inlineStr">
        <is>
          <t>Real-time traffic/navigation</t>
        </is>
      </c>
      <c r="I13" s="2" t="inlineStr">
        <is>
          <t>precise location / GPS</t>
        </is>
      </c>
      <c r="J13" s="2" t="inlineStr">
        <is>
          <t>UNRESOLVED</t>
        </is>
      </c>
      <c r="K13" s="2" t="inlineStr">
        <is>
          <t>REVIEW</t>
        </is>
      </c>
      <c r="L13" s="2" t="inlineStr">
        <is>
          <t>UNRESOLVED</t>
        </is>
      </c>
      <c r="M13" s="2" t="inlineStr">
        <is>
          <t>UNRESOLVED</t>
        </is>
      </c>
      <c r="N13" s="2" t="inlineStr">
        <is>
          <t>RETAIN_AMBIGUOUS</t>
        </is>
      </c>
      <c r="O13" s="2" t="inlineStr">
        <is>
          <t>AMBIGUOUS</t>
        </is>
      </c>
      <c r="P13" s="2" t="inlineStr">
        <is>
          <t>PENDING</t>
        </is>
      </c>
      <c r="Q13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14">
      <c r="A14" s="2" t="inlineStr">
        <is>
          <t>EXP-017</t>
        </is>
      </c>
      <c r="B14" s="2" t="inlineStr">
        <is>
          <t>NAV-01</t>
        </is>
      </c>
      <c r="C14" s="2" t="inlineStr">
        <is>
          <t>FUNC.NAV.SEARCH</t>
        </is>
      </c>
      <c r="D14" s="2" t="inlineStr">
        <is>
          <t>Location search</t>
        </is>
      </c>
      <c r="E14" s="2" t="inlineStr">
        <is>
          <t>DATA.LOCATION.APPROXIMATE</t>
        </is>
      </c>
      <c r="F14" s="2" t="inlineStr">
        <is>
          <t>DATA.LOCATION.APPROXIMATE</t>
        </is>
      </c>
      <c r="G14" s="2" t="inlineStr">
        <is>
          <t>L2_SUPPORTIVE</t>
        </is>
      </c>
      <c r="H14" s="2" t="inlineStr">
        <is>
          <t>Search/localization</t>
        </is>
      </c>
      <c r="I14" s="2" t="inlineStr">
        <is>
          <t>IP address / general location</t>
        </is>
      </c>
      <c r="J14" s="2" t="inlineStr">
        <is>
          <t>UNRESOLVED</t>
        </is>
      </c>
      <c r="K14" s="2" t="inlineStr">
        <is>
          <t>REVIEW</t>
        </is>
      </c>
      <c r="L14" s="2" t="inlineStr">
        <is>
          <t>UNRESOLVED</t>
        </is>
      </c>
      <c r="M14" s="2" t="inlineStr">
        <is>
          <t>UNRESOLVED</t>
        </is>
      </c>
      <c r="N14" s="2" t="inlineStr">
        <is>
          <t>RETAIN_AMBIGUOUS</t>
        </is>
      </c>
      <c r="O14" s="2" t="inlineStr">
        <is>
          <t>AMBIGUOUS</t>
        </is>
      </c>
      <c r="P14" s="2" t="inlineStr">
        <is>
          <t>PENDING</t>
        </is>
      </c>
      <c r="Q14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15">
      <c r="A15" s="2" t="inlineStr">
        <is>
          <t>EXP-018</t>
        </is>
      </c>
      <c r="B15" s="2" t="inlineStr">
        <is>
          <t>NAV-02</t>
        </is>
      </c>
      <c r="C15" s="2" t="inlineStr">
        <is>
          <t>FUNC.NAV.ROUTE</t>
        </is>
      </c>
      <c r="D15" s="2" t="inlineStr">
        <is>
          <t>Route/navigation</t>
        </is>
      </c>
      <c r="E15" s="2" t="inlineStr">
        <is>
          <t>DATA.LOCATION.PRECISE</t>
        </is>
      </c>
      <c r="F15" s="2" t="inlineStr">
        <is>
          <t>DATA.LOCATION.PRECISE</t>
        </is>
      </c>
      <c r="G15" s="2" t="inlineStr">
        <is>
          <t>L1_REQUIRED</t>
        </is>
      </c>
      <c r="H15" s="2" t="inlineStr">
        <is>
          <t>Navigation</t>
        </is>
      </c>
      <c r="I15" s="2" t="inlineStr">
        <is>
          <t>Waze's current privacy policy explicitly states it collects detailed location, travel and route information from GPS and device sensors.</t>
        </is>
      </c>
      <c r="J15" s="2" t="inlineStr">
        <is>
          <t>UNRESOLVED</t>
        </is>
      </c>
      <c r="K15" s="2" t="inlineStr">
        <is>
          <t>REVIEW</t>
        </is>
      </c>
      <c r="L15" s="2" t="inlineStr">
        <is>
          <t>UNRESOLVED</t>
        </is>
      </c>
      <c r="M15" s="2" t="inlineStr">
        <is>
          <t>UNRESOLVED</t>
        </is>
      </c>
      <c r="N15" s="2" t="inlineStr">
        <is>
          <t>RETAIN_AMBIGUOUS</t>
        </is>
      </c>
      <c r="O15" s="2" t="inlineStr">
        <is>
          <t>AMBIGUOUS</t>
        </is>
      </c>
      <c r="P15" s="2" t="inlineStr">
        <is>
          <t>PENDING</t>
        </is>
      </c>
      <c r="Q15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16">
      <c r="A16" s="2" t="inlineStr">
        <is>
          <t>EXP-019</t>
        </is>
      </c>
      <c r="B16" s="2" t="inlineStr">
        <is>
          <t>NAV-02</t>
        </is>
      </c>
      <c r="C16" s="2" t="inlineStr">
        <is>
          <t>FUNC.NAV.TRAFFIC</t>
        </is>
      </c>
      <c r="D16" s="2" t="inlineStr">
        <is>
          <t>Traffic/road alerts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Traffic/road guidance</t>
        </is>
      </c>
      <c r="I16" s="2" t="inlineStr">
        <is>
          <t>Waze explicitly uses location/route information to provide traffic alerts, best-route choices and nearby information.</t>
        </is>
      </c>
      <c r="J16" s="2" t="inlineStr">
        <is>
          <t>POTENTIALLY COMPATIBLE</t>
        </is>
      </c>
      <c r="K16" s="2" t="inlineStr">
        <is>
          <t>PASS — expected necessity baseline does not establish excess</t>
        </is>
      </c>
      <c r="L16" s="2" t="inlineStr">
        <is>
          <t>PASS — no clear purpose mismatch</t>
        </is>
      </c>
      <c r="M16" s="2" t="inlineStr">
        <is>
          <t>PASS — current evidence supports a plausible functional justification</t>
        </is>
      </c>
      <c r="N16" s="2" t="inlineStr">
        <is>
          <t>NO_AMBIGUITY</t>
        </is>
      </c>
      <c r="O16" s="2" t="inlineStr">
        <is>
          <t>NOT_FDO</t>
        </is>
      </c>
      <c r="P16" s="2" t="inlineStr">
        <is>
          <t>NO_FDO_ESTABLISHED</t>
        </is>
      </c>
      <c r="Q16" s="2" t="inlineStr">
        <is>
          <t>Current evidence supports a non-FDO determination at this stage.</t>
        </is>
      </c>
    </row>
    <row r="17">
      <c r="A17" s="2" t="inlineStr">
        <is>
          <t>EXP-020</t>
        </is>
      </c>
      <c r="B17" s="2" t="inlineStr">
        <is>
          <t>FIN-01</t>
        </is>
      </c>
      <c r="C17" s="2" t="inlineStr">
        <is>
          <t>FUNC.FIN.PAY</t>
        </is>
      </c>
      <c r="D17" s="2" t="inlineStr">
        <is>
          <t>Payments</t>
        </is>
      </c>
      <c r="E17" s="2" t="inlineStr">
        <is>
          <t>DATA.FINANCIAL.PAYMENT</t>
        </is>
      </c>
      <c r="F17" s="2" t="inlineStr">
        <is>
          <t>DATA.FINANCIAL.PAYMENT</t>
        </is>
      </c>
      <c r="G17" s="2" t="inlineStr">
        <is>
          <t>L1_REQUIRED</t>
        </is>
      </c>
      <c r="H17" s="2" t="inlineStr">
        <is>
          <t>Payment processing</t>
        </is>
      </c>
      <c r="I17" s="2" t="inlineStr">
        <is>
          <t>PayPal India states financial information is personal data and is used to process payments and prevent fraud/abuse.</t>
        </is>
      </c>
      <c r="J17" s="2" t="inlineStr">
        <is>
          <t>POTENTIALLY COMPATIBLE</t>
        </is>
      </c>
      <c r="K17" s="2" t="inlineStr">
        <is>
          <t>PASS — expected necessity baseline does not establish excess</t>
        </is>
      </c>
      <c r="L17" s="2" t="inlineStr">
        <is>
          <t>PASS — no clear purpose mismatch</t>
        </is>
      </c>
      <c r="M17" s="2" t="inlineStr">
        <is>
          <t>PASS — current evidence supports a plausible functional justification</t>
        </is>
      </c>
      <c r="N17" s="2" t="inlineStr">
        <is>
          <t>NO_AMBIGUITY</t>
        </is>
      </c>
      <c r="O17" s="2" t="inlineStr">
        <is>
          <t>NOT_FDO</t>
        </is>
      </c>
      <c r="P17" s="2" t="inlineStr">
        <is>
          <t>NO_FDO_ESTABLISHED</t>
        </is>
      </c>
      <c r="Q17" s="2" t="inlineStr">
        <is>
          <t>Current evidence supports a non-FDO determination at this stage.</t>
        </is>
      </c>
    </row>
    <row r="18">
      <c r="A18" s="2" t="inlineStr">
        <is>
          <t>EXP-021</t>
        </is>
      </c>
      <c r="B18" s="2" t="inlineStr">
        <is>
          <t>FIN-01</t>
        </is>
      </c>
      <c r="C18" s="2" t="inlineStr">
        <is>
          <t>FUNC.FIN.SEND</t>
        </is>
      </c>
      <c r="D18" s="2" t="inlineStr">
        <is>
          <t>Send/request payments</t>
        </is>
      </c>
      <c r="E18" s="2" t="inlineStr">
        <is>
          <t>DATA.CONTACT.EMAIL_PHONE_USERNAME</t>
        </is>
      </c>
      <c r="F18" s="2" t="inlineStr">
        <is>
          <t>DATA.CONTACT.EMAIL_PHONE_USERNAME</t>
        </is>
      </c>
      <c r="G18" s="2" t="inlineStr">
        <is>
          <t>L2_SUPPORTIVE</t>
        </is>
      </c>
      <c r="H18" s="2" t="inlineStr">
        <is>
          <t>Recipient identification</t>
        </is>
      </c>
      <c r="I18" s="2" t="inlineStr">
        <is>
          <t>PayPal India identifies name, home address, email address and phone number as examples of personal data it handles.</t>
        </is>
      </c>
      <c r="J18" s="2" t="inlineStr">
        <is>
          <t>UNRESOLVED</t>
        </is>
      </c>
      <c r="K18" s="2" t="inlineStr">
        <is>
          <t>REVIEW</t>
        </is>
      </c>
      <c r="L18" s="2" t="inlineStr">
        <is>
          <t>UNRESOLVED</t>
        </is>
      </c>
      <c r="M18" s="2" t="inlineStr">
        <is>
          <t>UNRESOLVED</t>
        </is>
      </c>
      <c r="N18" s="2" t="inlineStr">
        <is>
          <t>RETAIN_AMBIGUOUS</t>
        </is>
      </c>
      <c r="O18" s="2" t="inlineStr">
        <is>
          <t>AMBIGUOUS</t>
        </is>
      </c>
      <c r="P18" s="2" t="inlineStr">
        <is>
          <t>PENDING</t>
        </is>
      </c>
      <c r="Q18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19">
      <c r="A19" s="2" t="inlineStr">
        <is>
          <t>EXP-022</t>
        </is>
      </c>
      <c r="B19" s="2" t="inlineStr">
        <is>
          <t>FIN-01</t>
        </is>
      </c>
      <c r="C19" s="2" t="inlineStr">
        <is>
          <t>FUNC.FIN.SECURITY</t>
        </is>
      </c>
      <c r="D19" s="2" t="inlineStr">
        <is>
          <t>Payment security</t>
        </is>
      </c>
      <c r="E19" s="2" t="inlineStr">
        <is>
          <t>DATA.FINANCIAL.TRANSACTION</t>
        </is>
      </c>
      <c r="F19" s="2" t="inlineStr">
        <is>
          <t>DATA.FINANCIAL.TRANSACTION</t>
        </is>
      </c>
      <c r="G19" s="2" t="inlineStr">
        <is>
          <t>L4_SECONDARY_SECURITY</t>
        </is>
      </c>
      <c r="H19" s="2" t="inlineStr">
        <is>
          <t>Security/fraud protection</t>
        </is>
      </c>
      <c r="I19" s="2" t="inlineStr">
        <is>
          <t>PayPal states personal data is used to process payments, prevent fraud/abuse and resolve disputes.</t>
        </is>
      </c>
      <c r="J19" s="2" t="inlineStr">
        <is>
          <t>POTENTIALLY COMPATIBLE</t>
        </is>
      </c>
      <c r="K19" s="2" t="inlineStr">
        <is>
          <t>PASS — expected necessity baseline does not establish excess</t>
        </is>
      </c>
      <c r="L19" s="2" t="inlineStr">
        <is>
          <t>PASS — no clear purpose mismatch</t>
        </is>
      </c>
      <c r="M19" s="2" t="inlineStr">
        <is>
          <t>PASS — current evidence supports a plausible functional justification</t>
        </is>
      </c>
      <c r="N19" s="2" t="inlineStr">
        <is>
          <t>NO_AMBIGUITY</t>
        </is>
      </c>
      <c r="O19" s="2" t="inlineStr">
        <is>
          <t>NOT_FDO</t>
        </is>
      </c>
      <c r="P19" s="2" t="inlineStr">
        <is>
          <t>NO_FDO_ESTABLISHED</t>
        </is>
      </c>
      <c r="Q19" s="2" t="inlineStr">
        <is>
          <t>Current evidence supports a non-FDO determination at this stage.</t>
        </is>
      </c>
    </row>
    <row r="20">
      <c r="A20" s="2" t="inlineStr">
        <is>
          <t>EXP-023</t>
        </is>
      </c>
      <c r="B20" s="2" t="inlineStr">
        <is>
          <t>FIN-02</t>
        </is>
      </c>
      <c r="C20" s="2" t="inlineStr">
        <is>
          <t>FUNC.FIN.PAY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DATA.FINANCIAL.PAYMENT</t>
        </is>
      </c>
      <c r="G20" s="2" t="inlineStr">
        <is>
          <t>L1_REQUIRED</t>
        </is>
      </c>
      <c r="H20" s="2" t="inlineStr">
        <is>
          <t>Payment processing</t>
        </is>
      </c>
      <c r="I20" s="2" t="inlineStr">
        <is>
          <t>Google Pay India terms state that payment-related information including UPI Transaction Data may be collected, stored/used and shared for operations and settlement/payment processing.</t>
        </is>
      </c>
      <c r="J20" s="2" t="inlineStr">
        <is>
          <t>POTENTIALLY COMPATIBLE</t>
        </is>
      </c>
      <c r="K20" s="2" t="inlineStr">
        <is>
          <t>PASS — expected necessity baseline does not establish excess</t>
        </is>
      </c>
      <c r="L20" s="2" t="inlineStr">
        <is>
          <t>PASS — no clear purpose mismatch</t>
        </is>
      </c>
      <c r="M20" s="2" t="inlineStr">
        <is>
          <t>PASS — current evidence supports a plausible functional justification</t>
        </is>
      </c>
      <c r="N20" s="2" t="inlineStr">
        <is>
          <t>NO_AMBIGUITY</t>
        </is>
      </c>
      <c r="O20" s="2" t="inlineStr">
        <is>
          <t>NOT_FDO</t>
        </is>
      </c>
      <c r="P20" s="2" t="inlineStr">
        <is>
          <t>NO_FDO_ESTABLISHED</t>
        </is>
      </c>
      <c r="Q20" s="2" t="inlineStr">
        <is>
          <t>Current evidence supports a non-FDO determination at this stage.</t>
        </is>
      </c>
    </row>
    <row r="21">
      <c r="A21" s="2" t="inlineStr">
        <is>
          <t>EXP-024</t>
        </is>
      </c>
      <c r="B21" s="2" t="inlineStr">
        <is>
          <t>FIN-02</t>
        </is>
      </c>
      <c r="C21" s="2" t="inlineStr">
        <is>
          <t>FUNC.FIN.BILLPAY</t>
        </is>
      </c>
      <c r="D21" s="2" t="inlineStr">
        <is>
          <t>Bill payment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Bill payment</t>
        </is>
      </c>
      <c r="I21" s="2" t="inlineStr">
        <is>
          <t>Google Pay India privacy guidance explicitly states transactions and forms of payment are saved in the Google Account and used to provide/manage Google Pay.</t>
        </is>
      </c>
      <c r="J21" s="2" t="inlineStr">
        <is>
          <t>POTENTIALLY COMPATIBLE</t>
        </is>
      </c>
      <c r="K21" s="2" t="inlineStr">
        <is>
          <t>PASS — expected necessity baseline does not establish excess</t>
        </is>
      </c>
      <c r="L21" s="2" t="inlineStr">
        <is>
          <t>PASS — no clear purpose mismatch</t>
        </is>
      </c>
      <c r="M21" s="2" t="inlineStr">
        <is>
          <t>PASS — current evidence supports a plausible functional justification</t>
        </is>
      </c>
      <c r="N21" s="2" t="inlineStr">
        <is>
          <t>NO_AMBIGUITY</t>
        </is>
      </c>
      <c r="O21" s="2" t="inlineStr">
        <is>
          <t>NOT_FDO</t>
        </is>
      </c>
      <c r="P21" s="2" t="inlineStr">
        <is>
          <t>NO_FDO_ESTABLISHED</t>
        </is>
      </c>
      <c r="Q21" s="2" t="inlineStr">
        <is>
          <t>Current evidence supports a non-FDO determination at this stage.</t>
        </is>
      </c>
    </row>
    <row r="22">
      <c r="A22" s="2" t="inlineStr">
        <is>
          <t>EXP-026</t>
        </is>
      </c>
      <c r="B22" s="2" t="inlineStr">
        <is>
          <t>ECO-02</t>
        </is>
      </c>
      <c r="C22" s="2" t="inlineStr">
        <is>
          <t>FUNC.ECO.SEARCH</t>
        </is>
      </c>
      <c r="D22" s="2" t="inlineStr">
        <is>
          <t>Product search/browsing</t>
        </is>
      </c>
      <c r="E22" s="2" t="inlineStr">
        <is>
          <t>DATA.USAGE.SEARCH_HISTORY</t>
        </is>
      </c>
      <c r="F22" s="2" t="inlineStr">
        <is>
          <t>DATA.USAGE.SEARCH_HISTORY</t>
        </is>
      </c>
      <c r="G22" s="2" t="inlineStr">
        <is>
          <t>L2_SUPPORTIVE</t>
        </is>
      </c>
      <c r="H22" s="2" t="inlineStr">
        <is>
          <t>Search/discovery</t>
        </is>
      </c>
      <c r="I22" s="2" t="inlineStr">
        <is>
          <t>eBay's current User Privacy Notice explicitly says it collects data generated by searches and saved searches/interests linked to an eBay account.</t>
        </is>
      </c>
      <c r="J22" s="2" t="inlineStr">
        <is>
          <t>UNRESOLVED</t>
        </is>
      </c>
      <c r="K22" s="2" t="inlineStr">
        <is>
          <t>REVIEW</t>
        </is>
      </c>
      <c r="L22" s="2" t="inlineStr">
        <is>
          <t>UNRESOLVED</t>
        </is>
      </c>
      <c r="M22" s="2" t="inlineStr">
        <is>
          <t>UNRESOLVED</t>
        </is>
      </c>
      <c r="N22" s="2" t="inlineStr">
        <is>
          <t>RETAIN_AMBIGUOUS</t>
        </is>
      </c>
      <c r="O22" s="2" t="inlineStr">
        <is>
          <t>AMBIGUOUS</t>
        </is>
      </c>
      <c r="P22" s="2" t="inlineStr">
        <is>
          <t>PENDING</t>
        </is>
      </c>
      <c r="Q22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23">
      <c r="A23" s="2" t="inlineStr">
        <is>
          <t>EXP-027</t>
        </is>
      </c>
      <c r="B23" s="2" t="inlineStr">
        <is>
          <t>ECO-02</t>
        </is>
      </c>
      <c r="C23" s="2" t="inlineStr">
        <is>
          <t>FUNC.ECO.CART</t>
        </is>
      </c>
      <c r="D23" s="2" t="inlineStr">
        <is>
          <t>Shopping cart</t>
        </is>
      </c>
      <c r="E23" s="2" t="inlineStr">
        <is>
          <t>DATA.USAGE.CART_ACTIVITY</t>
        </is>
      </c>
      <c r="F23" s="2" t="inlineStr">
        <is>
          <t>DATA.USAGE.CART_ACTIVITY</t>
        </is>
      </c>
      <c r="G23" s="2" t="inlineStr">
        <is>
          <t>L1_REQUIRED</t>
        </is>
      </c>
      <c r="H23" s="2" t="inlineStr">
        <is>
          <t>Shopping cart</t>
        </is>
      </c>
      <c r="I23" s="2" t="inlineStr">
        <is>
          <t>Google Classroom official documentation states name/email, class enrollment, comments and assignment submissions are stored to provide Classroom.</t>
        </is>
      </c>
      <c r="J23" s="2" t="inlineStr">
        <is>
          <t>POTENTIALLY COMPATIBLE</t>
        </is>
      </c>
      <c r="K23" s="2" t="inlineStr">
        <is>
          <t>PASS — expected necessity baseline does not establish excess</t>
        </is>
      </c>
      <c r="L23" s="2" t="inlineStr">
        <is>
          <t>PASS — no clear purpose mismatch</t>
        </is>
      </c>
      <c r="M23" s="2" t="inlineStr">
        <is>
          <t>PASS — current evidence supports a plausible functional justification</t>
        </is>
      </c>
      <c r="N23" s="2" t="inlineStr">
        <is>
          <t>NO_AMBIGUITY</t>
        </is>
      </c>
      <c r="O23" s="2" t="inlineStr">
        <is>
          <t>NOT_FDO</t>
        </is>
      </c>
      <c r="P23" s="2" t="inlineStr">
        <is>
          <t>NO_FDO_ESTABLISHED</t>
        </is>
      </c>
      <c r="Q23" s="2" t="inlineStr">
        <is>
          <t>Current evidence supports a non-FDO determination at this stage.</t>
        </is>
      </c>
    </row>
    <row r="24">
      <c r="A24" s="2" t="inlineStr">
        <is>
          <t>EXP-028</t>
        </is>
      </c>
      <c r="B24" s="2" t="inlineStr">
        <is>
          <t>ECO-02</t>
        </is>
      </c>
      <c r="C24" s="2" t="inlineStr">
        <is>
          <t>FUNC.ECO.CHECKOUT</t>
        </is>
      </c>
      <c r="D24" s="2" t="inlineStr">
        <is>
          <t>Checkout/payment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Purchase transaction</t>
        </is>
      </c>
      <c r="I24" s="2" t="inlineStr">
        <is>
          <t>Classroom documentation explicitly covers assignment submissions and uploaded files/content.</t>
        </is>
      </c>
      <c r="J24" s="2" t="inlineStr">
        <is>
          <t>POTENTIALLY COMPATIBLE</t>
        </is>
      </c>
      <c r="K24" s="2" t="inlineStr">
        <is>
          <t>PASS — expected necessity baseline does not establish excess</t>
        </is>
      </c>
      <c r="L24" s="2" t="inlineStr">
        <is>
          <t>PASS — no clear purpose mismatch</t>
        </is>
      </c>
      <c r="M24" s="2" t="inlineStr">
        <is>
          <t>PASS — current evidence supports a plausible functional justification</t>
        </is>
      </c>
      <c r="N24" s="2" t="inlineStr">
        <is>
          <t>NO_AMBIGUITY</t>
        </is>
      </c>
      <c r="O24" s="2" t="inlineStr">
        <is>
          <t>NOT_FDO</t>
        </is>
      </c>
      <c r="P24" s="2" t="inlineStr">
        <is>
          <t>NO_FDO_ESTABLISHED</t>
        </is>
      </c>
      <c r="Q24" s="2" t="inlineStr">
        <is>
          <t>Current evidence supports a non-FDO determination at this stage.</t>
        </is>
      </c>
    </row>
    <row r="25">
      <c r="A25" s="2" t="inlineStr">
        <is>
          <t>EXP-029</t>
        </is>
      </c>
      <c r="B25" s="2" t="inlineStr">
        <is>
          <t>ECO-02</t>
        </is>
      </c>
      <c r="C25" s="2" t="inlineStr">
        <is>
          <t>FUNC.ECO.TRACK</t>
        </is>
      </c>
      <c r="D25" s="2" t="inlineStr">
        <is>
          <t>Order tracking</t>
        </is>
      </c>
      <c r="E25" s="2" t="inlineStr">
        <is>
          <t>DATA.CONTACT.ADDRESS</t>
        </is>
      </c>
      <c r="F25" s="2" t="inlineStr">
        <is>
          <t>DATA.CONTACT.ADDRESS</t>
        </is>
      </c>
      <c r="G25" s="2" t="inlineStr">
        <is>
          <t>L1_REQUIRED</t>
        </is>
      </c>
      <c r="H25" s="2" t="inlineStr">
        <is>
          <t>Delivery</t>
        </is>
      </c>
      <c r="I25" s="2" t="inlineStr">
        <is>
          <t>eBay explicitly collects address and shipping information, including relevant shipping/tracking information.</t>
        </is>
      </c>
      <c r="J25" s="2" t="inlineStr">
        <is>
          <t>POTENTIALLY COMPATIBLE</t>
        </is>
      </c>
      <c r="K25" s="2" t="inlineStr">
        <is>
          <t>PASS — expected necessity baseline does not establish excess</t>
        </is>
      </c>
      <c r="L25" s="2" t="inlineStr">
        <is>
          <t>PASS — no clear purpose mismatch</t>
        </is>
      </c>
      <c r="M25" s="2" t="inlineStr">
        <is>
          <t>PASS — current evidence supports a plausible functional justification</t>
        </is>
      </c>
      <c r="N25" s="2" t="inlineStr">
        <is>
          <t>NO_AMBIGUITY</t>
        </is>
      </c>
      <c r="O25" s="2" t="inlineStr">
        <is>
          <t>NOT_FDO</t>
        </is>
      </c>
      <c r="P25" s="2" t="inlineStr">
        <is>
          <t>NO_FDO_ESTABLISHED</t>
        </is>
      </c>
      <c r="Q25" s="2" t="inlineStr">
        <is>
          <t>Current evidence supports a non-FDO determination at this stage.</t>
        </is>
      </c>
    </row>
    <row r="26">
      <c r="A26" s="2" t="inlineStr">
        <is>
          <t>EXP-030</t>
        </is>
      </c>
      <c r="B26" s="2" t="inlineStr">
        <is>
          <t>HEA-01</t>
        </is>
      </c>
      <c r="C26" s="2" t="inlineStr">
        <is>
          <t>FUNC.HEA.RECORD</t>
        </is>
      </c>
      <c r="D26" s="2" t="inlineStr">
        <is>
          <t>Health-record access</t>
        </is>
      </c>
      <c r="E26" s="2" t="inlineStr">
        <is>
          <t>DATA.HEALTH.RECORD</t>
        </is>
      </c>
      <c r="F26" s="2" t="inlineStr">
        <is>
          <t>DATA.HEALTH.RECORD</t>
        </is>
      </c>
      <c r="G26" s="2" t="inlineStr">
        <is>
          <t>L1_REQUIRED</t>
        </is>
      </c>
      <c r="H26" s="2" t="inlineStr">
        <is>
          <t>View health information</t>
        </is>
      </c>
      <c r="I26" s="2" t="inlineStr">
        <is>
          <t>YouTube official privacy guidance covers watch/search activity and recommendation personalization.</t>
        </is>
      </c>
      <c r="J26" s="2" t="inlineStr">
        <is>
          <t>POTENTIALLY COMPATIBLE</t>
        </is>
      </c>
      <c r="K26" s="2" t="inlineStr">
        <is>
          <t>PASS — expected necessity baseline does not establish excess</t>
        </is>
      </c>
      <c r="L26" s="2" t="inlineStr">
        <is>
          <t>PASS — no clear purpose mismatch</t>
        </is>
      </c>
      <c r="M26" s="2" t="inlineStr">
        <is>
          <t>PASS — current evidence supports a plausible functional justification</t>
        </is>
      </c>
      <c r="N26" s="2" t="inlineStr">
        <is>
          <t>NO_AMBIGUITY</t>
        </is>
      </c>
      <c r="O26" s="2" t="inlineStr">
        <is>
          <t>NOT_FDO</t>
        </is>
      </c>
      <c r="P26" s="2" t="inlineStr">
        <is>
          <t>NO_FDO_ESTABLISHED</t>
        </is>
      </c>
      <c r="Q26" s="2" t="inlineStr">
        <is>
          <t>Current evidence supports a non-FDO determination at this stage.</t>
        </is>
      </c>
    </row>
    <row r="27">
      <c r="A27" s="2" t="inlineStr">
        <is>
          <t>EXP-031</t>
        </is>
      </c>
      <c r="B27" s="2" t="inlineStr">
        <is>
          <t>HEA-01</t>
        </is>
      </c>
      <c r="C27" s="2" t="inlineStr">
        <is>
          <t>FUNC.HEA.APPOINT</t>
        </is>
      </c>
      <c r="D27" s="2" t="inlineStr">
        <is>
          <t>Appointment scheduling</t>
        </is>
      </c>
      <c r="E27" s="2" t="inlineStr">
        <is>
          <t>DATA.HEALTH.APPOINTMENT</t>
        </is>
      </c>
      <c r="F27" s="2" t="inlineStr">
        <is>
          <t>DATA.HEALTH.APPOINTMENT</t>
        </is>
      </c>
      <c r="G27" s="2" t="inlineStr">
        <is>
          <t>L1_REQUIRED</t>
        </is>
      </c>
      <c r="H27" s="2" t="inlineStr">
        <is>
          <t>Scheduling care</t>
        </is>
      </c>
      <c r="I27" s="2" t="inlineStr">
        <is>
          <t>Google privacy policy covers account-linked activity and location/personal information used across Google services including YouTube.</t>
        </is>
      </c>
      <c r="J27" s="2" t="inlineStr">
        <is>
          <t>POTENTIALLY COMPATIBLE</t>
        </is>
      </c>
      <c r="K27" s="2" t="inlineStr">
        <is>
          <t>PASS — expected necessity baseline does not establish excess</t>
        </is>
      </c>
      <c r="L27" s="2" t="inlineStr">
        <is>
          <t>PASS — no clear purpose mismatch</t>
        </is>
      </c>
      <c r="M27" s="2" t="inlineStr">
        <is>
          <t>PASS — current evidence supports a plausible functional justification</t>
        </is>
      </c>
      <c r="N27" s="2" t="inlineStr">
        <is>
          <t>NO_AMBIGUITY</t>
        </is>
      </c>
      <c r="O27" s="2" t="inlineStr">
        <is>
          <t>NOT_FDO</t>
        </is>
      </c>
      <c r="P27" s="2" t="inlineStr">
        <is>
          <t>NO_FDO_ESTABLISHED</t>
        </is>
      </c>
      <c r="Q27" s="2" t="inlineStr">
        <is>
          <t>Current evidence supports a non-FDO determination at this stage.</t>
        </is>
      </c>
    </row>
    <row r="28">
      <c r="A28" s="2" t="inlineStr">
        <is>
          <t>EXP-032</t>
        </is>
      </c>
      <c r="B28" s="2" t="inlineStr">
        <is>
          <t>HEA-01</t>
        </is>
      </c>
      <c r="C28" s="2" t="inlineStr">
        <is>
          <t>FUNC.HEA.MESSAGE</t>
        </is>
      </c>
      <c r="D28" s="2" t="inlineStr">
        <is>
          <t>Care-team messaging</t>
        </is>
      </c>
      <c r="E28" s="2" t="inlineStr">
        <is>
          <t>DATA.COM.MESSAGE_CONTENT</t>
        </is>
      </c>
      <c r="F28" s="2" t="inlineStr">
        <is>
          <t>DATA.COM.MESSAGE_CONTENT</t>
        </is>
      </c>
      <c r="G28" s="2" t="inlineStr">
        <is>
          <t>L1_REQUIRED</t>
        </is>
      </c>
      <c r="H28" s="2" t="inlineStr">
        <is>
          <t>Medical communication</t>
        </is>
      </c>
      <c r="I28" s="2" t="inlineStr">
        <is>
          <t>Epic's current MyChart patient mobile policy states that users may include photos/videos in messages sent to healthcare organizations and that temporary copies are stored on the device.</t>
        </is>
      </c>
      <c r="J28" s="2" t="inlineStr">
        <is>
          <t>UNRESOLVED</t>
        </is>
      </c>
      <c r="K28" s="2" t="inlineStr">
        <is>
          <t>REVIEW</t>
        </is>
      </c>
      <c r="L28" s="2" t="inlineStr">
        <is>
          <t>UNRESOLVED</t>
        </is>
      </c>
      <c r="M28" s="2" t="inlineStr">
        <is>
          <t>UNRESOLVED</t>
        </is>
      </c>
      <c r="N28" s="2" t="inlineStr">
        <is>
          <t>RETAIN_AMBIGUOUS</t>
        </is>
      </c>
      <c r="O28" s="2" t="inlineStr">
        <is>
          <t>AMBIGUOUS</t>
        </is>
      </c>
      <c r="P28" s="2" t="inlineStr">
        <is>
          <t>PENDING</t>
        </is>
      </c>
      <c r="Q28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29">
      <c r="A29" s="2" t="inlineStr">
        <is>
          <t>EXP-033</t>
        </is>
      </c>
      <c r="B29" s="2" t="inlineStr">
        <is>
          <t>HEA-01</t>
        </is>
      </c>
      <c r="C29" s="2" t="inlineStr">
        <is>
          <t>FUNC.HEA.VIDEO</t>
        </is>
      </c>
      <c r="D29" s="2" t="inlineStr">
        <is>
          <t>Video visits</t>
        </is>
      </c>
      <c r="E29" s="2" t="inlineStr">
        <is>
          <t>DATA.MEDIA.CAMERA</t>
        </is>
      </c>
      <c r="F29" s="2" t="inlineStr">
        <is>
          <t>DATA.MEDIA.CAMERA</t>
        </is>
      </c>
      <c r="G29" s="2" t="inlineStr">
        <is>
          <t>L3_OPTIONAL</t>
        </is>
      </c>
      <c r="H29" s="2" t="inlineStr">
        <is>
          <t>Video visit</t>
        </is>
      </c>
      <c r="I29" s="2" t="inlineStr">
        <is>
          <t>Google Drive official privacy guidance explicitly covers stored file content and account information.</t>
        </is>
      </c>
      <c r="J29" s="2" t="inlineStr">
        <is>
          <t>UNRESOLVED</t>
        </is>
      </c>
      <c r="K29" s="2" t="inlineStr">
        <is>
          <t>REVIEW</t>
        </is>
      </c>
      <c r="L29" s="2" t="inlineStr">
        <is>
          <t>UNRESOLVED</t>
        </is>
      </c>
      <c r="M29" s="2" t="inlineStr">
        <is>
          <t>UNRESOLVED</t>
        </is>
      </c>
      <c r="N29" s="2" t="inlineStr">
        <is>
          <t>RETAIN_AMBIGUOUS</t>
        </is>
      </c>
      <c r="O29" s="2" t="inlineStr">
        <is>
          <t>AMBIGUOUS</t>
        </is>
      </c>
      <c r="P29" s="2" t="inlineStr">
        <is>
          <t>PENDING</t>
        </is>
      </c>
      <c r="Q29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30">
      <c r="A30" s="2" t="inlineStr">
        <is>
          <t>EXP-034</t>
        </is>
      </c>
      <c r="B30" s="2" t="inlineStr">
        <is>
          <t>HEA-01</t>
        </is>
      </c>
      <c r="C30" s="2" t="inlineStr">
        <is>
          <t>FUNC.HEA.VIDEO</t>
        </is>
      </c>
      <c r="D30" s="2" t="inlineStr">
        <is>
          <t>Video visits</t>
        </is>
      </c>
      <c r="E30" s="2" t="inlineStr">
        <is>
          <t>DATA.MEDIA.MICROPHONE</t>
        </is>
      </c>
      <c r="F30" s="2" t="inlineStr">
        <is>
          <t>DATA.MEDIA.MICROPHONE</t>
        </is>
      </c>
      <c r="G30" s="2" t="inlineStr">
        <is>
          <t>L3_OPTIONAL</t>
        </is>
      </c>
      <c r="H30" s="2" t="inlineStr">
        <is>
          <t>Video visit</t>
        </is>
      </c>
      <c r="I30" s="2" t="inlineStr">
        <is>
          <t>Drive documentation explicitly covers file content processing for search and protection against spam/viruses/malware.</t>
        </is>
      </c>
      <c r="J30" s="2" t="inlineStr">
        <is>
          <t>POTENTIALLY COMPATIBLE</t>
        </is>
      </c>
      <c r="K30" s="2" t="inlineStr">
        <is>
          <t>PASS — expected necessity baseline does not establish excess</t>
        </is>
      </c>
      <c r="L30" s="2" t="inlineStr">
        <is>
          <t>PASS — no clear purpose mismatch</t>
        </is>
      </c>
      <c r="M30" s="2" t="inlineStr">
        <is>
          <t>PASS — current evidence supports a plausible functional justification</t>
        </is>
      </c>
      <c r="N30" s="2" t="inlineStr">
        <is>
          <t>NO_AMBIGUITY</t>
        </is>
      </c>
      <c r="O30" s="2" t="inlineStr">
        <is>
          <t>NOT_FDO</t>
        </is>
      </c>
      <c r="P30" s="2" t="inlineStr">
        <is>
          <t>NO_FDO_ESTABLISHED</t>
        </is>
      </c>
      <c r="Q30" s="2" t="inlineStr">
        <is>
          <t>Current evidence supports a non-FDO determination at this stage.</t>
        </is>
      </c>
    </row>
    <row r="31">
      <c r="A31" s="2" t="inlineStr">
        <is>
          <t>EXP-035</t>
        </is>
      </c>
      <c r="B31" s="2" t="inlineStr">
        <is>
          <t>HEA-01</t>
        </is>
      </c>
      <c r="C31" s="2" t="inlineStr">
        <is>
          <t>FUNC.HEA.LOCATIONCHECKIN</t>
        </is>
      </c>
      <c r="D31" s="2" t="inlineStr">
        <is>
          <t>Location-based check-in</t>
        </is>
      </c>
      <c r="E31" s="2" t="inlineStr">
        <is>
          <t>DATA.LOCATION.PRECISE</t>
        </is>
      </c>
      <c r="F31" s="2" t="inlineStr">
        <is>
          <t>DATA.LOCATION.PRECISE</t>
        </is>
      </c>
      <c r="G31" s="2" t="inlineStr">
        <is>
          <t>L3_OPTIONAL</t>
        </is>
      </c>
      <c r="H31" s="2" t="inlineStr">
        <is>
          <t>Automatic arrival/check-in</t>
        </is>
      </c>
      <c r="I31" s="2" t="inlineStr">
        <is>
          <t>Microsoft Privacy Statement covers OneDrive stored content, service usage and device information for service provision and synchronization.</t>
        </is>
      </c>
      <c r="J31" s="2" t="inlineStr">
        <is>
          <t>POTENTIALLY COMPATIBLE</t>
        </is>
      </c>
      <c r="K31" s="2" t="inlineStr">
        <is>
          <t>PASS — expected necessity baseline does not establish excess</t>
        </is>
      </c>
      <c r="L31" s="2" t="inlineStr">
        <is>
          <t>PASS — no clear purpose mismatch</t>
        </is>
      </c>
      <c r="M31" s="2" t="inlineStr">
        <is>
          <t>PASS — current evidence supports a plausible functional justification</t>
        </is>
      </c>
      <c r="N31" s="2" t="inlineStr">
        <is>
          <t>NO_AMBIGUITY</t>
        </is>
      </c>
      <c r="O31" s="2" t="inlineStr">
        <is>
          <t>NOT_FDO</t>
        </is>
      </c>
      <c r="P31" s="2" t="inlineStr">
        <is>
          <t>NO_FDO_ESTABLISHED</t>
        </is>
      </c>
      <c r="Q31" s="2" t="inlineStr">
        <is>
          <t>Current evidence supports a non-FDO determination at this stage.</t>
        </is>
      </c>
    </row>
    <row r="32">
      <c r="A32" s="2" t="inlineStr">
        <is>
          <t>EXP-037</t>
        </is>
      </c>
      <c r="B32" s="2" t="inlineStr">
        <is>
          <t>HEA-02</t>
        </is>
      </c>
      <c r="C32" s="2" t="inlineStr">
        <is>
          <t>FUNC.HEA.APPOINT</t>
        </is>
      </c>
      <c r="D32" s="2" t="inlineStr">
        <is>
          <t>Appointment booking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Appointment booking</t>
        </is>
      </c>
      <c r="I32" s="2" t="inlineStr">
        <is>
          <t>Practo's official India terms describe booking appointments and state that registered user email/phone data is accessed for booking and feedback communications.</t>
        </is>
      </c>
      <c r="J32" s="2" t="inlineStr">
        <is>
          <t>POTENTIALLY COMPATIBLE</t>
        </is>
      </c>
      <c r="K32" s="2" t="inlineStr">
        <is>
          <t>PASS — expected necessity baseline does not establish excess</t>
        </is>
      </c>
      <c r="L32" s="2" t="inlineStr">
        <is>
          <t>PASS — no clear purpose mismatch</t>
        </is>
      </c>
      <c r="M32" s="2" t="inlineStr">
        <is>
          <t>PASS — current evidence supports a plausible functional justification</t>
        </is>
      </c>
      <c r="N32" s="2" t="inlineStr">
        <is>
          <t>NO_AMBIGUITY</t>
        </is>
      </c>
      <c r="O32" s="2" t="inlineStr">
        <is>
          <t>NOT_FDO</t>
        </is>
      </c>
      <c r="P32" s="2" t="inlineStr">
        <is>
          <t>NO_FDO_ESTABLISHED</t>
        </is>
      </c>
      <c r="Q32" s="2" t="inlineStr">
        <is>
          <t>Current evidence supports a non-FDO determination at this stage.</t>
        </is>
      </c>
    </row>
    <row r="33">
      <c r="A33" s="2" t="inlineStr">
        <is>
          <t>EXP-038</t>
        </is>
      </c>
      <c r="B33" s="2" t="inlineStr">
        <is>
          <t>HEA-02</t>
        </is>
      </c>
      <c r="C33" s="2" t="inlineStr">
        <is>
          <t>FUNC.HEA.VIDEO</t>
        </is>
      </c>
      <c r="D33" s="2" t="inlineStr">
        <is>
          <t>Online video consultation</t>
        </is>
      </c>
      <c r="E33" s="2" t="inlineStr">
        <is>
          <t>DATA.MEDIA.CAMERA</t>
        </is>
      </c>
      <c r="F33" s="2" t="inlineStr">
        <is>
          <t>DATA.MEDIA.CAMERA</t>
        </is>
      </c>
      <c r="G33" s="2" t="inlineStr">
        <is>
          <t>L3_OPTIONAL</t>
        </is>
      </c>
      <c r="H33" s="2" t="inlineStr">
        <is>
          <t>Video consultation</t>
        </is>
      </c>
      <c r="I33" s="2" t="inlineStr">
        <is>
          <t>Epic's MyChart policy explicitly states telehealth appointments require permission to access device video functionality; video is not recorded/stored by the app.</t>
        </is>
      </c>
      <c r="J33" s="2" t="inlineStr">
        <is>
          <t>POTENTIALLY COMPATIBLE</t>
        </is>
      </c>
      <c r="K33" s="2" t="inlineStr">
        <is>
          <t>PASS — expected necessity baseline does not establish excess</t>
        </is>
      </c>
      <c r="L33" s="2" t="inlineStr">
        <is>
          <t>PASS — no clear purpose mismatch</t>
        </is>
      </c>
      <c r="M33" s="2" t="inlineStr">
        <is>
          <t>PASS — current evidence supports a plausible functional justification</t>
        </is>
      </c>
      <c r="N33" s="2" t="inlineStr">
        <is>
          <t>NO_AMBIGUITY</t>
        </is>
      </c>
      <c r="O33" s="2" t="inlineStr">
        <is>
          <t>NOT_FDO</t>
        </is>
      </c>
      <c r="P33" s="2" t="inlineStr">
        <is>
          <t>NO_FDO_ESTABLISHED</t>
        </is>
      </c>
      <c r="Q33" s="2" t="inlineStr">
        <is>
          <t>Current evidence supports a non-FDO determination at this stage.</t>
        </is>
      </c>
    </row>
    <row r="34">
      <c r="A34" s="2" t="inlineStr">
        <is>
          <t>EXP-039</t>
        </is>
      </c>
      <c r="B34" s="2" t="inlineStr">
        <is>
          <t>HEA-02</t>
        </is>
      </c>
      <c r="C34" s="2" t="inlineStr">
        <is>
          <t>FUNC.HEA.VIDEO</t>
        </is>
      </c>
      <c r="D34" s="2" t="inlineStr">
        <is>
          <t>Online video consultation</t>
        </is>
      </c>
      <c r="E34" s="2" t="inlineStr">
        <is>
          <t>DATA.MEDIA.MICROPHONE</t>
        </is>
      </c>
      <c r="F34" s="2" t="inlineStr">
        <is>
          <t>DATA.MEDIA.MICROPHONE</t>
        </is>
      </c>
      <c r="G34" s="2" t="inlineStr">
        <is>
          <t>L3_OPTIONAL</t>
        </is>
      </c>
      <c r="H34" s="2" t="inlineStr">
        <is>
          <t>Video consultation</t>
        </is>
      </c>
      <c r="I34" s="2" t="inlineStr">
        <is>
          <t>Epic's MyChart policy explicitly states telehealth appointments require permission to access device audio functionality; audio is not recorded/stored by the app.</t>
        </is>
      </c>
      <c r="J34" s="2" t="inlineStr">
        <is>
          <t>POTENTIALLY COMPATIBLE</t>
        </is>
      </c>
      <c r="K34" s="2" t="inlineStr">
        <is>
          <t>PASS — expected necessity baseline does not establish excess</t>
        </is>
      </c>
      <c r="L34" s="2" t="inlineStr">
        <is>
          <t>PASS — no clear purpose mismatch</t>
        </is>
      </c>
      <c r="M34" s="2" t="inlineStr">
        <is>
          <t>PASS — current evidence supports a plausible functional justification</t>
        </is>
      </c>
      <c r="N34" s="2" t="inlineStr">
        <is>
          <t>NO_AMBIGUITY</t>
        </is>
      </c>
      <c r="O34" s="2" t="inlineStr">
        <is>
          <t>NOT_FDO</t>
        </is>
      </c>
      <c r="P34" s="2" t="inlineStr">
        <is>
          <t>NO_FDO_ESTABLISHED</t>
        </is>
      </c>
      <c r="Q34" s="2" t="inlineStr">
        <is>
          <t>Current evidence supports a non-FDO determination at this stage.</t>
        </is>
      </c>
    </row>
    <row r="35">
      <c r="A35" s="2" t="inlineStr">
        <is>
          <t>EXP-040</t>
        </is>
      </c>
      <c r="B35" s="2" t="inlineStr">
        <is>
          <t>EDU-01</t>
        </is>
      </c>
      <c r="C35" s="2" t="inlineStr">
        <is>
          <t>FUNC.EDU.CLASSWORK</t>
        </is>
      </c>
      <c r="D35" s="2" t="inlineStr">
        <is>
          <t>Classwork/assignments</t>
        </is>
      </c>
      <c r="E35" s="2" t="inlineStr">
        <is>
          <t>DATA.USAGE.ASSIGNMENT_CONTENT</t>
        </is>
      </c>
      <c r="F35" s="2" t="inlineStr">
        <is>
          <t>DATA.USAGE.ASSIGNMENT_CONTENT</t>
        </is>
      </c>
      <c r="G35" s="2" t="inlineStr">
        <is>
          <t>L1_REQUIRED</t>
        </is>
      </c>
      <c r="H35" s="2" t="inlineStr">
        <is>
          <t>Assignment/classwork</t>
        </is>
      </c>
      <c r="I35" s="2" t="inlineStr">
        <is>
          <t>Official Google Authenticator product documentation identifies camera permission for QR-code account setup/transfer.</t>
        </is>
      </c>
      <c r="J35" s="2" t="inlineStr">
        <is>
          <t>UNRESOLVED</t>
        </is>
      </c>
      <c r="K35" s="2" t="inlineStr">
        <is>
          <t>REVIEW</t>
        </is>
      </c>
      <c r="L35" s="2" t="inlineStr">
        <is>
          <t>UNRESOLVED</t>
        </is>
      </c>
      <c r="M35" s="2" t="inlineStr">
        <is>
          <t>UNRESOLVED</t>
        </is>
      </c>
      <c r="N35" s="2" t="inlineStr">
        <is>
          <t>RETAIN_AMBIGUOUS</t>
        </is>
      </c>
      <c r="O35" s="2" t="inlineStr">
        <is>
          <t>AMBIGUOUS</t>
        </is>
      </c>
      <c r="P35" s="2" t="inlineStr">
        <is>
          <t>PENDING</t>
        </is>
      </c>
      <c r="Q35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36">
      <c r="A36" s="2" t="inlineStr">
        <is>
          <t>EXP-041</t>
        </is>
      </c>
      <c r="B36" s="2" t="inlineStr">
        <is>
          <t>EDU-01</t>
        </is>
      </c>
      <c r="C36" s="2" t="inlineStr">
        <is>
          <t>FUNC.EDU.PROGRESS</t>
        </is>
      </c>
      <c r="D36" s="2" t="inlineStr">
        <is>
          <t>Progress/grades</t>
        </is>
      </c>
      <c r="E36" s="2" t="inlineStr">
        <is>
          <t>DATA.USAGE.PROGRESS_RECORDS</t>
        </is>
      </c>
      <c r="F36" s="2" t="inlineStr">
        <is>
          <t>DATA.USAGE.PROGRESS_RECORDS</t>
        </is>
      </c>
      <c r="G36" s="2" t="inlineStr">
        <is>
          <t>L1_REQUIRED</t>
        </is>
      </c>
      <c r="H36" s="2" t="inlineStr">
        <is>
          <t>Progress tracking</t>
        </is>
      </c>
      <c r="I36" s="2" t="inlineStr">
        <is>
          <t>Google Home privacy hub covers home/device information and device status used to operate smart-home features.</t>
        </is>
      </c>
      <c r="J36" s="2" t="inlineStr">
        <is>
          <t>UNRESOLVED</t>
        </is>
      </c>
      <c r="K36" s="2" t="inlineStr">
        <is>
          <t>REVIEW</t>
        </is>
      </c>
      <c r="L36" s="2" t="inlineStr">
        <is>
          <t>UNRESOLVED</t>
        </is>
      </c>
      <c r="M36" s="2" t="inlineStr">
        <is>
          <t>UNRESOLVED</t>
        </is>
      </c>
      <c r="N36" s="2" t="inlineStr">
        <is>
          <t>RETAIN_AMBIGUOUS</t>
        </is>
      </c>
      <c r="O36" s="2" t="inlineStr">
        <is>
          <t>AMBIGUOUS</t>
        </is>
      </c>
      <c r="P36" s="2" t="inlineStr">
        <is>
          <t>PENDING</t>
        </is>
      </c>
      <c r="Q36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37">
      <c r="A37" s="2" t="inlineStr">
        <is>
          <t>EXP-042</t>
        </is>
      </c>
      <c r="B37" s="2" t="inlineStr">
        <is>
          <t>EDU-01</t>
        </is>
      </c>
      <c r="C37" s="2" t="inlineStr">
        <is>
          <t>FUNC.EDU.COLLAB</t>
        </is>
      </c>
      <c r="D37" s="2" t="inlineStr">
        <is>
          <t>Class communication</t>
        </is>
      </c>
      <c r="E37" s="2" t="inlineStr">
        <is>
          <t>DATA.COM.MESSAGE_CONTENT</t>
        </is>
      </c>
      <c r="F37" s="2" t="inlineStr">
        <is>
          <t>DATA.COM.MESSAGE_CONTENT</t>
        </is>
      </c>
      <c r="G37" s="2" t="inlineStr">
        <is>
          <t>L2_SUPPORTIVE</t>
        </is>
      </c>
      <c r="H37" s="2" t="inlineStr">
        <is>
          <t>Communication/collaboration</t>
        </is>
      </c>
      <c r="I37" s="2" t="inlineStr">
        <is>
          <t>Google Home privacy hub covers voice/audio recordings and Assistant activity depending on settings.</t>
        </is>
      </c>
      <c r="J37" s="2" t="inlineStr">
        <is>
          <t>UNRESOLVED</t>
        </is>
      </c>
      <c r="K37" s="2" t="inlineStr">
        <is>
          <t>REVIEW</t>
        </is>
      </c>
      <c r="L37" s="2" t="inlineStr">
        <is>
          <t>UNRESOLVED</t>
        </is>
      </c>
      <c r="M37" s="2" t="inlineStr">
        <is>
          <t>UNRESOLVED</t>
        </is>
      </c>
      <c r="N37" s="2" t="inlineStr">
        <is>
          <t>RETAIN_AMBIGUOUS</t>
        </is>
      </c>
      <c r="O37" s="2" t="inlineStr">
        <is>
          <t>AMBIGUOUS</t>
        </is>
      </c>
      <c r="P37" s="2" t="inlineStr">
        <is>
          <t>PENDING</t>
        </is>
      </c>
      <c r="Q37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38">
      <c r="A38" s="2" t="inlineStr">
        <is>
          <t>EXP-043</t>
        </is>
      </c>
      <c r="B38" s="2" t="inlineStr">
        <is>
          <t>EDU-01</t>
        </is>
      </c>
      <c r="C38" s="2" t="inlineStr">
        <is>
          <t>FUNC.EDU.VIDEO</t>
        </is>
      </c>
      <c r="D38" s="2" t="inlineStr">
        <is>
          <t>Video meeting</t>
        </is>
      </c>
      <c r="E38" s="2" t="inlineStr">
        <is>
          <t>DATA.MEDIA.CAMERA</t>
        </is>
      </c>
      <c r="F38" s="2" t="inlineStr">
        <is>
          <t>DATA.MEDIA.CAMERA</t>
        </is>
      </c>
      <c r="G38" s="2" t="inlineStr">
        <is>
          <t>L3_OPTIONAL</t>
        </is>
      </c>
      <c r="H38" s="2" t="inlineStr">
        <is>
          <t>Video meeting</t>
        </is>
      </c>
      <c r="I38" s="2" t="inlineStr">
        <is>
          <t>Google Fit official help covers fitness/activity data shared from connected apps and used for tracking/analytics.</t>
        </is>
      </c>
      <c r="J38" s="2" t="inlineStr">
        <is>
          <t>POTENTIALLY COMPATIBLE</t>
        </is>
      </c>
      <c r="K38" s="2" t="inlineStr">
        <is>
          <t>PASS — expected necessity baseline does not establish excess</t>
        </is>
      </c>
      <c r="L38" s="2" t="inlineStr">
        <is>
          <t>PASS — no clear purpose mismatch</t>
        </is>
      </c>
      <c r="M38" s="2" t="inlineStr">
        <is>
          <t>PASS — current evidence supports a plausible functional justification</t>
        </is>
      </c>
      <c r="N38" s="2" t="inlineStr">
        <is>
          <t>NO_AMBIGUITY</t>
        </is>
      </c>
      <c r="O38" s="2" t="inlineStr">
        <is>
          <t>NOT_FDO</t>
        </is>
      </c>
      <c r="P38" s="2" t="inlineStr">
        <is>
          <t>NO_FDO_ESTABLISHED</t>
        </is>
      </c>
      <c r="Q38" s="2" t="inlineStr">
        <is>
          <t>Current evidence supports a non-FDO determination at this stage.</t>
        </is>
      </c>
    </row>
    <row r="39">
      <c r="A39" s="2" t="inlineStr">
        <is>
          <t>EXP-044</t>
        </is>
      </c>
      <c r="B39" s="2" t="inlineStr">
        <is>
          <t>EDU-02</t>
        </is>
      </c>
      <c r="C39" s="2" t="inlineStr">
        <is>
          <t>FUNC.EDU.LESSON</t>
        </is>
      </c>
      <c r="D39" s="2" t="inlineStr">
        <is>
          <t>Language lessons</t>
        </is>
      </c>
      <c r="E39" s="2" t="inlineStr">
        <is>
          <t>DATA.USAGE.LESSON_ACTIVITY</t>
        </is>
      </c>
      <c r="F39" s="2" t="inlineStr">
        <is>
          <t>DATA.USAGE.LESSON_ACTIVITY</t>
        </is>
      </c>
      <c r="G39" s="2" t="inlineStr">
        <is>
          <t>L1_REQUIRED</t>
        </is>
      </c>
      <c r="H39" s="2" t="inlineStr">
        <is>
          <t>Learning activity</t>
        </is>
      </c>
      <c r="I39" s="2" t="inlineStr">
        <is>
          <t>Duolingo's official materials explicitly measure time spent in learning activities, including regular lessons, challenges, review, conversation/listening practice and stories.</t>
        </is>
      </c>
      <c r="J39" s="2" t="inlineStr">
        <is>
          <t>UNRESOLVED</t>
        </is>
      </c>
      <c r="K39" s="2" t="inlineStr">
        <is>
          <t>REVIEW</t>
        </is>
      </c>
      <c r="L39" s="2" t="inlineStr">
        <is>
          <t>UNRESOLVED</t>
        </is>
      </c>
      <c r="M39" s="2" t="inlineStr">
        <is>
          <t>UNRESOLVED</t>
        </is>
      </c>
      <c r="N39" s="2" t="inlineStr">
        <is>
          <t>RETAIN_AMBIGUOUS</t>
        </is>
      </c>
      <c r="O39" s="2" t="inlineStr">
        <is>
          <t>AMBIGUOUS</t>
        </is>
      </c>
      <c r="P39" s="2" t="inlineStr">
        <is>
          <t>PENDING</t>
        </is>
      </c>
      <c r="Q39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40">
      <c r="A40" s="2" t="inlineStr">
        <is>
          <t>EXP-045</t>
        </is>
      </c>
      <c r="B40" s="2" t="inlineStr">
        <is>
          <t>EDU-02</t>
        </is>
      </c>
      <c r="C40" s="2" t="inlineStr">
        <is>
          <t>FUNC.EDU.PROGRESS</t>
        </is>
      </c>
      <c r="D40" s="2" t="inlineStr">
        <is>
          <t>Progress/streak tracking</t>
        </is>
      </c>
      <c r="E40" s="2" t="inlineStr">
        <is>
          <t>DATA.USAGE.PROGRESS_RECORDS</t>
        </is>
      </c>
      <c r="F40" s="2" t="inlineStr">
        <is>
          <t>DATA.USAGE.PROGRESS_RECORDS</t>
        </is>
      </c>
      <c r="G40" s="2" t="inlineStr">
        <is>
          <t>L2_SUPPORTIVE</t>
        </is>
      </c>
      <c r="H40" s="2" t="inlineStr">
        <is>
          <t>Progress tracking</t>
        </is>
      </c>
      <c r="I40" s="2" t="inlineStr">
        <is>
          <t>Minecraft EULA states Microsoft's Privacy Statement applies to Minecraft Services.</t>
        </is>
      </c>
      <c r="J40" s="2" t="inlineStr">
        <is>
          <t>POTENTIALLY COMPATIBLE</t>
        </is>
      </c>
      <c r="K40" s="2" t="inlineStr">
        <is>
          <t>PASS — expected necessity baseline does not establish excess</t>
        </is>
      </c>
      <c r="L40" s="2" t="inlineStr">
        <is>
          <t>PASS — no clear purpose mismatch</t>
        </is>
      </c>
      <c r="M40" s="2" t="inlineStr">
        <is>
          <t>PASS — current evidence supports a plausible functional justification</t>
        </is>
      </c>
      <c r="N40" s="2" t="inlineStr">
        <is>
          <t>NO_AMBIGUITY</t>
        </is>
      </c>
      <c r="O40" s="2" t="inlineStr">
        <is>
          <t>NOT_FDO</t>
        </is>
      </c>
      <c r="P40" s="2" t="inlineStr">
        <is>
          <t>NO_FDO_ESTABLISHED</t>
        </is>
      </c>
      <c r="Q40" s="2" t="inlineStr">
        <is>
          <t>Current evidence supports a non-FDO determination at this stage.</t>
        </is>
      </c>
    </row>
    <row r="41">
      <c r="A41" s="2" t="inlineStr">
        <is>
          <t>EXP-046</t>
        </is>
      </c>
      <c r="B41" s="2" t="inlineStr">
        <is>
          <t>STR-01</t>
        </is>
      </c>
      <c r="C41" s="2" t="inlineStr">
        <is>
          <t>FUNC.STR.PLAYBACK</t>
        </is>
      </c>
      <c r="D41" s="2" t="inlineStr">
        <is>
          <t>Content playback</t>
        </is>
      </c>
      <c r="E41" s="2" t="inlineStr">
        <is>
          <t>DATA.USAGE.PLAYBACK_ACTIVITY</t>
        </is>
      </c>
      <c r="F41" s="2" t="inlineStr">
        <is>
          <t>DATA.USAGE.PLAYBACK_ACTIVITY</t>
        </is>
      </c>
      <c r="G41" s="2" t="inlineStr">
        <is>
          <t>L1_REQUIRED</t>
        </is>
      </c>
      <c r="H41" s="2" t="inlineStr">
        <is>
          <t>Playback/service delivery</t>
        </is>
      </c>
      <c r="I41" s="2" t="inlineStr">
        <is>
          <t>Netflix provides a viewing-activity record of titles watched on each profile.</t>
        </is>
      </c>
      <c r="J41" s="2" t="inlineStr">
        <is>
          <t>POTENTIALLY COMPATIBLE</t>
        </is>
      </c>
      <c r="K41" s="2" t="inlineStr">
        <is>
          <t>PASS — expected necessity baseline does not establish excess</t>
        </is>
      </c>
      <c r="L41" s="2" t="inlineStr">
        <is>
          <t>PASS — no clear purpose mismatch</t>
        </is>
      </c>
      <c r="M41" s="2" t="inlineStr">
        <is>
          <t>PASS — current evidence supports a plausible functional justification</t>
        </is>
      </c>
      <c r="N41" s="2" t="inlineStr">
        <is>
          <t>NO_AMBIGUITY</t>
        </is>
      </c>
      <c r="O41" s="2" t="inlineStr">
        <is>
          <t>NOT_FDO</t>
        </is>
      </c>
      <c r="P41" s="2" t="inlineStr">
        <is>
          <t>NO_FDO_ESTABLISHED</t>
        </is>
      </c>
      <c r="Q41" s="2" t="inlineStr">
        <is>
          <t>Current evidence supports a non-FDO determination at this stage.</t>
        </is>
      </c>
    </row>
    <row r="42">
      <c r="A42" s="2" t="inlineStr">
        <is>
          <t>EXP-047</t>
        </is>
      </c>
      <c r="B42" s="2" t="inlineStr">
        <is>
          <t>STR-01</t>
        </is>
      </c>
      <c r="C42" s="2" t="inlineStr">
        <is>
          <t>FUNC.STR.RECOMMEND</t>
        </is>
      </c>
      <c r="D42" s="2" t="inlineStr">
        <is>
          <t>Recommendations</t>
        </is>
      </c>
      <c r="E42" s="2" t="inlineStr">
        <is>
          <t>DATA.USAGE.WATCH_HISTORY</t>
        </is>
      </c>
      <c r="F42" s="2" t="inlineStr">
        <is>
          <t>DATA.USAGE.WATCH_HISTORY</t>
        </is>
      </c>
      <c r="G42" s="2" t="inlineStr">
        <is>
          <t>L4_SECONDARY_PERSONALIZATION</t>
        </is>
      </c>
      <c r="H42" s="2" t="inlineStr">
        <is>
          <t>Personalized recommendations</t>
        </is>
      </c>
      <c r="I42" s="2" t="inlineStr">
        <is>
          <t>Netflix identifies content interaction history/viewing activity and uses viewing history in recommendations.</t>
        </is>
      </c>
      <c r="J42" s="2" t="inlineStr">
        <is>
          <t>POTENTIALLY COMPATIBLE</t>
        </is>
      </c>
      <c r="K42" s="2" t="inlineStr">
        <is>
          <t>PASS — expected necessity baseline does not establish excess</t>
        </is>
      </c>
      <c r="L42" s="2" t="inlineStr">
        <is>
          <t>PASS — no clear purpose mismatch</t>
        </is>
      </c>
      <c r="M42" s="2" t="inlineStr">
        <is>
          <t>PASS — current evidence supports a plausible functional justification</t>
        </is>
      </c>
      <c r="N42" s="2" t="inlineStr">
        <is>
          <t>NO_AMBIGUITY</t>
        </is>
      </c>
      <c r="O42" s="2" t="inlineStr">
        <is>
          <t>NOT_FDO</t>
        </is>
      </c>
      <c r="P42" s="2" t="inlineStr">
        <is>
          <t>NO_FDO_ESTABLISHED</t>
        </is>
      </c>
      <c r="Q42" s="2" t="inlineStr">
        <is>
          <t>Current evidence supports a non-FDO determination at this stage.</t>
        </is>
      </c>
    </row>
    <row r="43">
      <c r="A43" s="2" t="inlineStr">
        <is>
          <t>EXP-048</t>
        </is>
      </c>
      <c r="B43" s="2" t="inlineStr">
        <is>
          <t>STR-01</t>
        </is>
      </c>
      <c r="C43" s="2" t="inlineStr">
        <is>
          <t>FUNC.STR.DOWNLOAD</t>
        </is>
      </c>
      <c r="D43" s="2" t="inlineStr">
        <is>
          <t>Offline download</t>
        </is>
      </c>
      <c r="E43" s="2" t="inlineStr">
        <is>
          <t>DATA.DEVICE.STORAGE</t>
        </is>
      </c>
      <c r="F43" s="2" t="inlineStr">
        <is>
          <t>DATA.DEVICE.STORAGE</t>
        </is>
      </c>
      <c r="G43" s="2" t="inlineStr">
        <is>
          <t>L3_OPTIONAL</t>
        </is>
      </c>
      <c r="H43" s="2" t="inlineStr">
        <is>
          <t>Offline viewing</t>
        </is>
      </c>
      <c r="I43" s="2" t="inlineStr">
        <is>
          <t>Strava privacy policy explicitly covers activity data including distance, speed, pace, power, cadence and geolocation.</t>
        </is>
      </c>
      <c r="J43" s="2" t="inlineStr">
        <is>
          <t>UNRESOLVED</t>
        </is>
      </c>
      <c r="K43" s="2" t="inlineStr">
        <is>
          <t>REVIEW</t>
        </is>
      </c>
      <c r="L43" s="2" t="inlineStr">
        <is>
          <t>UNRESOLVED</t>
        </is>
      </c>
      <c r="M43" s="2" t="inlineStr">
        <is>
          <t>UNRESOLVED</t>
        </is>
      </c>
      <c r="N43" s="2" t="inlineStr">
        <is>
          <t>RETAIN_AMBIGUOUS</t>
        </is>
      </c>
      <c r="O43" s="2" t="inlineStr">
        <is>
          <t>AMBIGUOUS</t>
        </is>
      </c>
      <c r="P43" s="2" t="inlineStr">
        <is>
          <t>PENDING</t>
        </is>
      </c>
      <c r="Q43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44">
      <c r="A44" s="2" t="inlineStr">
        <is>
          <t>EXP-049</t>
        </is>
      </c>
      <c r="B44" s="2" t="inlineStr">
        <is>
          <t>STR-02</t>
        </is>
      </c>
      <c r="C44" s="2" t="inlineStr">
        <is>
          <t>FUNC.STR.PLAYBACK</t>
        </is>
      </c>
      <c r="D44" s="2" t="inlineStr">
        <is>
          <t>Video playback</t>
        </is>
      </c>
      <c r="E44" s="2" t="inlineStr">
        <is>
          <t>DATA.USAGE.PLAYBACK_ACTIVITY</t>
        </is>
      </c>
      <c r="F44" s="2" t="inlineStr">
        <is>
          <t>DATA.USAGE.PLAYBACK_ACTIVITY</t>
        </is>
      </c>
      <c r="G44" s="2" t="inlineStr">
        <is>
          <t>L1_REQUIRED</t>
        </is>
      </c>
      <c r="H44" s="2" t="inlineStr">
        <is>
          <t>Video playback</t>
        </is>
      </c>
      <c r="I44" s="2" t="inlineStr">
        <is>
          <t>Strava policy covers precise location for GPS activity tracking and optional health data such as heart rate.</t>
        </is>
      </c>
      <c r="J44" s="2" t="inlineStr">
        <is>
          <t>POTENTIALLY COMPATIBLE</t>
        </is>
      </c>
      <c r="K44" s="2" t="inlineStr">
        <is>
          <t>PASS — expected necessity baseline does not establish excess</t>
        </is>
      </c>
      <c r="L44" s="2" t="inlineStr">
        <is>
          <t>PASS — no clear purpose mismatch</t>
        </is>
      </c>
      <c r="M44" s="2" t="inlineStr">
        <is>
          <t>PASS — current evidence supports a plausible functional justification</t>
        </is>
      </c>
      <c r="N44" s="2" t="inlineStr">
        <is>
          <t>NO_AMBIGUITY</t>
        </is>
      </c>
      <c r="O44" s="2" t="inlineStr">
        <is>
          <t>NOT_FDO</t>
        </is>
      </c>
      <c r="P44" s="2" t="inlineStr">
        <is>
          <t>NO_FDO_ESTABLISHED</t>
        </is>
      </c>
      <c r="Q44" s="2" t="inlineStr">
        <is>
          <t>Current evidence supports a non-FDO determination at this stage.</t>
        </is>
      </c>
    </row>
    <row r="45">
      <c r="A45" s="2" t="inlineStr">
        <is>
          <t>EXP-050</t>
        </is>
      </c>
      <c r="B45" s="2" t="inlineStr">
        <is>
          <t>STR-02</t>
        </is>
      </c>
      <c r="C45" s="2" t="inlineStr">
        <is>
          <t>FUNC.STR.RECOMMEND</t>
        </is>
      </c>
      <c r="D45" s="2" t="inlineStr">
        <is>
          <t>Recommendations</t>
        </is>
      </c>
      <c r="E45" s="2" t="inlineStr">
        <is>
          <t>DATA.USAGE.WATCH_HISTORY</t>
        </is>
      </c>
      <c r="F45" s="2" t="inlineStr">
        <is>
          <t>DATA.USAGE.WATCH_HISTORY</t>
        </is>
      </c>
      <c r="G45" s="2" t="inlineStr">
        <is>
          <t>L4_SECONDARY_PERSONALIZATION</t>
        </is>
      </c>
      <c r="H45" s="2" t="inlineStr">
        <is>
          <t>Personalized recommendations</t>
        </is>
      </c>
      <c r="I45" s="2" t="inlineStr">
        <is>
          <t>YouTube explicitly uses watch history to improve recommendations and maintains a YouTube History record.</t>
        </is>
      </c>
      <c r="J45" s="2" t="inlineStr">
        <is>
          <t>POTENTIALLY COMPATIBLE</t>
        </is>
      </c>
      <c r="K45" s="2" t="inlineStr">
        <is>
          <t>PASS — expected necessity baseline does not establish excess</t>
        </is>
      </c>
      <c r="L45" s="2" t="inlineStr">
        <is>
          <t>PASS — no clear purpose mismatch</t>
        </is>
      </c>
      <c r="M45" s="2" t="inlineStr">
        <is>
          <t>PASS — current evidence supports a plausible functional justification</t>
        </is>
      </c>
      <c r="N45" s="2" t="inlineStr">
        <is>
          <t>NO_AMBIGUITY</t>
        </is>
      </c>
      <c r="O45" s="2" t="inlineStr">
        <is>
          <t>NOT_FDO</t>
        </is>
      </c>
      <c r="P45" s="2" t="inlineStr">
        <is>
          <t>NO_FDO_ESTABLISHED</t>
        </is>
      </c>
      <c r="Q45" s="2" t="inlineStr">
        <is>
          <t>Current evidence supports a non-FDO determination at this stage.</t>
        </is>
      </c>
    </row>
    <row r="46">
      <c r="A46" s="2" t="inlineStr">
        <is>
          <t>EXP-051</t>
        </is>
      </c>
      <c r="B46" s="2" t="inlineStr">
        <is>
          <t>STR-02</t>
        </is>
      </c>
      <c r="C46" s="2" t="inlineStr">
        <is>
          <t>FUNC.STR.SEARCH</t>
        </is>
      </c>
      <c r="D46" s="2" t="inlineStr">
        <is>
          <t>Search/discovery</t>
        </is>
      </c>
      <c r="E46" s="2" t="inlineStr">
        <is>
          <t>DATA.USAGE.SEARCH_HISTORY</t>
        </is>
      </c>
      <c r="F46" s="2" t="inlineStr">
        <is>
          <t>DATA.USAGE.SEARCH_HISTORY</t>
        </is>
      </c>
      <c r="G46" s="2" t="inlineStr">
        <is>
          <t>L2_SUPPORTIVE</t>
        </is>
      </c>
      <c r="H46" s="2" t="inlineStr">
        <is>
          <t>Search personalization</t>
        </is>
      </c>
      <c r="I46" s="2" t="inlineStr">
        <is>
          <t>Booking.com privacy notice covers name, address/contact details, payment information and booking/trip information.</t>
        </is>
      </c>
      <c r="J46" s="2" t="inlineStr">
        <is>
          <t>POTENTIALLY COMPATIBLE</t>
        </is>
      </c>
      <c r="K46" s="2" t="inlineStr">
        <is>
          <t>PASS — expected necessity baseline does not establish excess</t>
        </is>
      </c>
      <c r="L46" s="2" t="inlineStr">
        <is>
          <t>PASS — no clear purpose mismatch</t>
        </is>
      </c>
      <c r="M46" s="2" t="inlineStr">
        <is>
          <t>PASS — current evidence supports a plausible functional justification</t>
        </is>
      </c>
      <c r="N46" s="2" t="inlineStr">
        <is>
          <t>NO_AMBIGUITY</t>
        </is>
      </c>
      <c r="O46" s="2" t="inlineStr">
        <is>
          <t>NOT_FDO</t>
        </is>
      </c>
      <c r="P46" s="2" t="inlineStr">
        <is>
          <t>NO_FDO_ESTABLISHED</t>
        </is>
      </c>
      <c r="Q46" s="2" t="inlineStr">
        <is>
          <t>Current evidence supports a non-FDO determination at this stage.</t>
        </is>
      </c>
    </row>
    <row r="47">
      <c r="A47" s="2" t="inlineStr">
        <is>
          <t>EXP-052</t>
        </is>
      </c>
      <c r="B47" s="2" t="inlineStr">
        <is>
          <t>PRO-01</t>
        </is>
      </c>
      <c r="C47" s="2" t="inlineStr">
        <is>
          <t>FUNC.PRO.FILESTORE</t>
        </is>
      </c>
      <c r="D47" s="2" t="inlineStr">
        <is>
          <t>File storage</t>
        </is>
      </c>
      <c r="E47" s="2" t="inlineStr">
        <is>
          <t>DATA.FILE.USER_FILES</t>
        </is>
      </c>
      <c r="F47" s="2" t="inlineStr">
        <is>
          <t>DATA.FILE.USER_FILES</t>
        </is>
      </c>
      <c r="G47" s="2" t="inlineStr">
        <is>
          <t>L1_REQUIRED</t>
        </is>
      </c>
      <c r="H47" s="2" t="inlineStr">
        <is>
          <t>File storage/sync</t>
        </is>
      </c>
      <c r="I47" s="2" t="inlineStr">
        <is>
          <t>PayPal India privacy guidance covers identity/contact information and financial information used for payment processing and fraud prevention.</t>
        </is>
      </c>
      <c r="J47" s="2" t="inlineStr">
        <is>
          <t>POTENTIALLY COMPATIBLE</t>
        </is>
      </c>
      <c r="K47" s="2" t="inlineStr">
        <is>
          <t>PASS — expected necessity baseline does not establish excess</t>
        </is>
      </c>
      <c r="L47" s="2" t="inlineStr">
        <is>
          <t>PASS — no clear purpose mismatch</t>
        </is>
      </c>
      <c r="M47" s="2" t="inlineStr">
        <is>
          <t>PASS — current evidence supports a plausible functional justification</t>
        </is>
      </c>
      <c r="N47" s="2" t="inlineStr">
        <is>
          <t>NO_AMBIGUITY</t>
        </is>
      </c>
      <c r="O47" s="2" t="inlineStr">
        <is>
          <t>NOT_FDO</t>
        </is>
      </c>
      <c r="P47" s="2" t="inlineStr">
        <is>
          <t>NO_FDO_ESTABLISHED</t>
        </is>
      </c>
      <c r="Q47" s="2" t="inlineStr">
        <is>
          <t>Current evidence supports a non-FDO determination at this stage.</t>
        </is>
      </c>
    </row>
    <row r="48">
      <c r="A48" s="2" t="inlineStr">
        <is>
          <t>EXP-053</t>
        </is>
      </c>
      <c r="B48" s="2" t="inlineStr">
        <is>
          <t>PRO-01</t>
        </is>
      </c>
      <c r="C48" s="2" t="inlineStr">
        <is>
          <t>FUNC.PRO.SYNC</t>
        </is>
      </c>
      <c r="D48" s="2" t="inlineStr">
        <is>
          <t>File synchronization</t>
        </is>
      </c>
      <c r="E48" s="2" t="inlineStr">
        <is>
          <t>DATA.DEVICE.STORAGE</t>
        </is>
      </c>
      <c r="F48" s="2" t="inlineStr">
        <is>
          <t>DATA.DEVICE.STORAGE</t>
        </is>
      </c>
      <c r="G48" s="2" t="inlineStr">
        <is>
          <t>L1_REQUIRED</t>
        </is>
      </c>
      <c r="H48" s="2" t="inlineStr">
        <is>
          <t>Local/offline file access</t>
        </is>
      </c>
      <c r="I48" s="2" t="inlineStr">
        <is>
          <t>Booking.com privacy notice explicitly covers payment information used for reservations/payment processing.</t>
        </is>
      </c>
      <c r="J48" s="2" t="inlineStr">
        <is>
          <t>POTENTIALLY COMPATIBLE</t>
        </is>
      </c>
      <c r="K48" s="2" t="inlineStr">
        <is>
          <t>PASS — expected necessity baseline does not establish excess</t>
        </is>
      </c>
      <c r="L48" s="2" t="inlineStr">
        <is>
          <t>PASS — no clear purpose mismatch</t>
        </is>
      </c>
      <c r="M48" s="2" t="inlineStr">
        <is>
          <t>PASS — current evidence supports a plausible functional justification</t>
        </is>
      </c>
      <c r="N48" s="2" t="inlineStr">
        <is>
          <t>NO_AMBIGUITY</t>
        </is>
      </c>
      <c r="O48" s="2" t="inlineStr">
        <is>
          <t>NOT_FDO</t>
        </is>
      </c>
      <c r="P48" s="2" t="inlineStr">
        <is>
          <t>NO_FDO_ESTABLISHED</t>
        </is>
      </c>
      <c r="Q48" s="2" t="inlineStr">
        <is>
          <t>Current evidence supports a non-FDO determination at this stage.</t>
        </is>
      </c>
    </row>
    <row r="49">
      <c r="A49" s="2" t="inlineStr">
        <is>
          <t>EXP-054</t>
        </is>
      </c>
      <c r="B49" s="2" t="inlineStr">
        <is>
          <t>PRO-01</t>
        </is>
      </c>
      <c r="C49" s="2" t="inlineStr">
        <is>
          <t>FUNC.PRO.SHARE</t>
        </is>
      </c>
      <c r="D49" s="2" t="inlineStr">
        <is>
          <t>File sharing</t>
        </is>
      </c>
      <c r="E49" s="2" t="inlineStr">
        <is>
          <t>DATA.CONTACT.EMAIL</t>
        </is>
      </c>
      <c r="F49" s="2" t="inlineStr">
        <is>
          <t>DATA.CONTACT.EMAIL</t>
        </is>
      </c>
      <c r="G49" s="2" t="inlineStr">
        <is>
          <t>L2_SUPPORTIVE</t>
        </is>
      </c>
      <c r="H49" s="2" t="inlineStr">
        <is>
          <t>Recipient identification</t>
        </is>
      </c>
      <c r="I49" s="2" t="inlineStr">
        <is>
          <t>Booking.com privacy notice covers booking/trip information and communications needed to manage reservations.</t>
        </is>
      </c>
      <c r="J49" s="2" t="inlineStr">
        <is>
          <t>POTENTIALLY COMPATIBLE</t>
        </is>
      </c>
      <c r="K49" s="2" t="inlineStr">
        <is>
          <t>PASS — expected necessity baseline does not establish excess</t>
        </is>
      </c>
      <c r="L49" s="2" t="inlineStr">
        <is>
          <t>PASS — no clear purpose mismatch</t>
        </is>
      </c>
      <c r="M49" s="2" t="inlineStr">
        <is>
          <t>PASS — current evidence supports a plausible functional justification</t>
        </is>
      </c>
      <c r="N49" s="2" t="inlineStr">
        <is>
          <t>NO_AMBIGUITY</t>
        </is>
      </c>
      <c r="O49" s="2" t="inlineStr">
        <is>
          <t>NOT_FDO</t>
        </is>
      </c>
      <c r="P49" s="2" t="inlineStr">
        <is>
          <t>NO_FDO_ESTABLISHED</t>
        </is>
      </c>
      <c r="Q49" s="2" t="inlineStr">
        <is>
          <t>Current evidence supports a non-FDO determination at this stage.</t>
        </is>
      </c>
    </row>
    <row r="50">
      <c r="A50" s="2" t="inlineStr">
        <is>
          <t>EXP-055</t>
        </is>
      </c>
      <c r="B50" s="2" t="inlineStr">
        <is>
          <t>PRO-02</t>
        </is>
      </c>
      <c r="C50" s="2" t="inlineStr">
        <is>
          <t>FUNC.PRO.FILESTORE</t>
        </is>
      </c>
      <c r="D50" s="2" t="inlineStr">
        <is>
          <t>File storage</t>
        </is>
      </c>
      <c r="E50" s="2" t="inlineStr">
        <is>
          <t>DATA.FILE.USER_FILES</t>
        </is>
      </c>
      <c r="F50" s="2" t="inlineStr">
        <is>
          <t>DATA.FILE.USER_FILES</t>
        </is>
      </c>
      <c r="G50" s="2" t="inlineStr">
        <is>
          <t>L1_REQUIRED</t>
        </is>
      </c>
      <c r="H50" s="2" t="inlineStr">
        <is>
          <t>File storage/sync</t>
        </is>
      </c>
      <c r="I50" s="2" t="inlineStr">
        <is>
          <t>Microsoft's current Privacy Statement explicitly says OneDrive indexes document contents for search; OneDrive stores user content in the cloud.</t>
        </is>
      </c>
      <c r="J50" s="2" t="inlineStr">
        <is>
          <t>UNRESOLVED</t>
        </is>
      </c>
      <c r="K50" s="2" t="inlineStr">
        <is>
          <t>REVIEW</t>
        </is>
      </c>
      <c r="L50" s="2" t="inlineStr">
        <is>
          <t>UNRESOLVED</t>
        </is>
      </c>
      <c r="M50" s="2" t="inlineStr">
        <is>
          <t>UNRESOLVED</t>
        </is>
      </c>
      <c r="N50" s="2" t="inlineStr">
        <is>
          <t>RETAIN_AMBIGUOUS</t>
        </is>
      </c>
      <c r="O50" s="2" t="inlineStr">
        <is>
          <t>AMBIGUOUS</t>
        </is>
      </c>
      <c r="P50" s="2" t="inlineStr">
        <is>
          <t>PENDING</t>
        </is>
      </c>
      <c r="Q50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51">
      <c r="A51" s="2" t="inlineStr">
        <is>
          <t>EXP-056</t>
        </is>
      </c>
      <c r="B51" s="2" t="inlineStr">
        <is>
          <t>PRO-02</t>
        </is>
      </c>
      <c r="C51" s="2" t="inlineStr">
        <is>
          <t>FUNC.PRO.SHARE</t>
        </is>
      </c>
      <c r="D51" s="2" t="inlineStr">
        <is>
          <t>File sharing</t>
        </is>
      </c>
      <c r="E51" s="2" t="inlineStr">
        <is>
          <t>DATA.CONTACT.EMAIL</t>
        </is>
      </c>
      <c r="F51" s="2" t="inlineStr">
        <is>
          <t>DATA.CONTACT.EMAIL</t>
        </is>
      </c>
      <c r="G51" s="2" t="inlineStr">
        <is>
          <t>L2_SUPPORTIVE</t>
        </is>
      </c>
      <c r="H51" s="2" t="inlineStr">
        <is>
          <t>Recipient identification</t>
        </is>
      </c>
      <c r="I51" s="2" t="inlineStr">
        <is>
          <t>Strava policy explicitly identifies activity and geolocation data as processed for GPS activity tracking and analysis.</t>
        </is>
      </c>
      <c r="J51" s="2" t="inlineStr">
        <is>
          <t>POTENTIALLY COMPATIBLE</t>
        </is>
      </c>
      <c r="K51" s="2" t="inlineStr">
        <is>
          <t>PASS — expected necessity baseline does not establish excess</t>
        </is>
      </c>
      <c r="L51" s="2" t="inlineStr">
        <is>
          <t>PASS — no clear purpose mismatch</t>
        </is>
      </c>
      <c r="M51" s="2" t="inlineStr">
        <is>
          <t>PASS — current evidence supports a plausible functional justification</t>
        </is>
      </c>
      <c r="N51" s="2" t="inlineStr">
        <is>
          <t>NO_AMBIGUITY</t>
        </is>
      </c>
      <c r="O51" s="2" t="inlineStr">
        <is>
          <t>NOT_FDO</t>
        </is>
      </c>
      <c r="P51" s="2" t="inlineStr">
        <is>
          <t>NO_FDO_ESTABLISHED</t>
        </is>
      </c>
      <c r="Q51" s="2" t="inlineStr">
        <is>
          <t>Current evidence supports a non-FDO determination at this stage.</t>
        </is>
      </c>
    </row>
    <row r="52">
      <c r="A52" s="2" t="inlineStr">
        <is>
          <t>EXP-057</t>
        </is>
      </c>
      <c r="B52" s="2" t="inlineStr">
        <is>
          <t>PRO-02</t>
        </is>
      </c>
      <c r="C52" s="2" t="inlineStr">
        <is>
          <t>FUNC.PRO.SYNC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DATA.DEVICE.STORAGE</t>
        </is>
      </c>
      <c r="G52" s="2" t="inlineStr">
        <is>
          <t>L3_OPTIONAL</t>
        </is>
      </c>
      <c r="H52" s="2" t="inlineStr">
        <is>
          <t>Offline/local file access</t>
        </is>
      </c>
      <c r="I52" s="2" t="inlineStr">
        <is>
          <t>Strava policy identifies health data such as heart rate when users provide/sync it.</t>
        </is>
      </c>
      <c r="J52" s="2" t="inlineStr">
        <is>
          <t>POTENTIALLY COMPATIBLE</t>
        </is>
      </c>
      <c r="K52" s="2" t="inlineStr">
        <is>
          <t>PASS — expected necessity baseline does not establish excess</t>
        </is>
      </c>
      <c r="L52" s="2" t="inlineStr">
        <is>
          <t>PASS — no clear purpose mismatch</t>
        </is>
      </c>
      <c r="M52" s="2" t="inlineStr">
        <is>
          <t>PASS — current evidence supports a plausible functional justification</t>
        </is>
      </c>
      <c r="N52" s="2" t="inlineStr">
        <is>
          <t>NO_AMBIGUITY</t>
        </is>
      </c>
      <c r="O52" s="2" t="inlineStr">
        <is>
          <t>NOT_FDO</t>
        </is>
      </c>
      <c r="P52" s="2" t="inlineStr">
        <is>
          <t>NO_FDO_ESTABLISHED</t>
        </is>
      </c>
      <c r="Q52" s="2" t="inlineStr">
        <is>
          <t>Current evidence supports a non-FDO determination at this stage.</t>
        </is>
      </c>
    </row>
    <row r="53">
      <c r="A53" s="2" t="inlineStr">
        <is>
          <t>EXP-058</t>
        </is>
      </c>
      <c r="B53" s="2" t="inlineStr">
        <is>
          <t>UTL-01</t>
        </is>
      </c>
      <c r="C53" s="2" t="inlineStr">
        <is>
          <t>FUNC.UTL.AUTHCODE</t>
        </is>
      </c>
      <c r="D53" s="2" t="inlineStr">
        <is>
          <t>Authentication code generation</t>
        </is>
      </c>
      <c r="E53" s="2" t="inlineStr">
        <is>
          <t>DATA.AUTH.SECRET_KEY</t>
        </is>
      </c>
      <c r="F53" s="2" t="inlineStr">
        <is>
          <t>DATA.AUTH.SECRET_KEY</t>
        </is>
      </c>
      <c r="G53" s="2" t="inlineStr">
        <is>
          <t>L1_REQUIRED</t>
        </is>
      </c>
      <c r="H53" s="2" t="inlineStr">
        <is>
          <t>One-time authentication</t>
        </is>
      </c>
      <c r="I53" s="2" t="inlineStr">
        <is>
          <t>Google Fit official help covers activity/fitness data shared by connected applications and used for tracking/analytics.</t>
        </is>
      </c>
      <c r="J53" s="2" t="inlineStr">
        <is>
          <t>POTENTIALLY COMPATIBLE</t>
        </is>
      </c>
      <c r="K53" s="2" t="inlineStr">
        <is>
          <t>PASS — expected necessity baseline does not establish excess</t>
        </is>
      </c>
      <c r="L53" s="2" t="inlineStr">
        <is>
          <t>PASS — no clear purpose mismatch</t>
        </is>
      </c>
      <c r="M53" s="2" t="inlineStr">
        <is>
          <t>PASS — current evidence supports a plausible functional justification</t>
        </is>
      </c>
      <c r="N53" s="2" t="inlineStr">
        <is>
          <t>NO_AMBIGUITY</t>
        </is>
      </c>
      <c r="O53" s="2" t="inlineStr">
        <is>
          <t>NOT_FDO</t>
        </is>
      </c>
      <c r="P53" s="2" t="inlineStr">
        <is>
          <t>NO_FDO_ESTABLISHED</t>
        </is>
      </c>
      <c r="Q53" s="2" t="inlineStr">
        <is>
          <t>Current evidence supports a non-FDO determination at this stage.</t>
        </is>
      </c>
    </row>
    <row r="54">
      <c r="A54" s="2" t="inlineStr">
        <is>
          <t>EXP-059</t>
        </is>
      </c>
      <c r="B54" s="2" t="inlineStr">
        <is>
          <t>UTL-01</t>
        </is>
      </c>
      <c r="C54" s="2" t="inlineStr">
        <is>
          <t>FUNC.UTL.BACKUP</t>
        </is>
      </c>
      <c r="D54" s="2" t="inlineStr">
        <is>
          <t>Cloud/device transfer backup</t>
        </is>
      </c>
      <c r="E54" s="2" t="inlineStr">
        <is>
          <t>DATA.ACCOUNT.GOOGLE</t>
        </is>
      </c>
      <c r="F54" s="2" t="inlineStr">
        <is>
          <t>DATA.ACCOUNT.GOOGLE</t>
        </is>
      </c>
      <c r="G54" s="2" t="inlineStr">
        <is>
          <t>L3_OPTIONAL</t>
        </is>
      </c>
      <c r="H54" s="2" t="inlineStr">
        <is>
          <t>Backup/synchronization</t>
        </is>
      </c>
      <c r="I54" s="2" t="inlineStr">
        <is>
          <t>Google Home official privacy documentation covers home/device information and device status used for smart-home operation.</t>
        </is>
      </c>
      <c r="J54" s="2" t="inlineStr">
        <is>
          <t>UNRESOLVED</t>
        </is>
      </c>
      <c r="K54" s="2" t="inlineStr">
        <is>
          <t>REVIEW</t>
        </is>
      </c>
      <c r="L54" s="2" t="inlineStr">
        <is>
          <t>UNRESOLVED</t>
        </is>
      </c>
      <c r="M54" s="2" t="inlineStr">
        <is>
          <t>UNRESOLVED</t>
        </is>
      </c>
      <c r="N54" s="2" t="inlineStr">
        <is>
          <t>RETAIN_AMBIGUOUS</t>
        </is>
      </c>
      <c r="O54" s="2" t="inlineStr">
        <is>
          <t>AMBIGUOUS</t>
        </is>
      </c>
      <c r="P54" s="2" t="inlineStr">
        <is>
          <t>PENDING</t>
        </is>
      </c>
      <c r="Q54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55">
      <c r="A55" s="2" t="inlineStr">
        <is>
          <t>EXP-060</t>
        </is>
      </c>
      <c r="B55" s="2" t="inlineStr">
        <is>
          <t>UTL-02</t>
        </is>
      </c>
      <c r="C55" s="2" t="inlineStr">
        <is>
          <t>FUNC.UTL.DEVICECTRL</t>
        </is>
      </c>
      <c r="D55" s="2" t="inlineStr">
        <is>
          <t>Smart-device control</t>
        </is>
      </c>
      <c r="E55" s="2" t="inlineStr">
        <is>
          <t>DATA.DEVICE.SMART_HOME</t>
        </is>
      </c>
      <c r="F55" s="2" t="inlineStr">
        <is>
          <t>DATA.DEVICE.SMART_HOME</t>
        </is>
      </c>
      <c r="G55" s="2" t="inlineStr">
        <is>
          <t>L1_REQUIRED</t>
        </is>
      </c>
      <c r="H55" s="2" t="inlineStr">
        <is>
          <t>Device control</t>
        </is>
      </c>
      <c r="I55" s="2" t="inlineStr">
        <is>
          <t>Google Home privacy documentation covers Assistant voice/audio recordings and related activity depending on user settings.</t>
        </is>
      </c>
      <c r="J55" s="2" t="inlineStr">
        <is>
          <t>UNRESOLVED</t>
        </is>
      </c>
      <c r="K55" s="2" t="inlineStr">
        <is>
          <t>REVIEW</t>
        </is>
      </c>
      <c r="L55" s="2" t="inlineStr">
        <is>
          <t>UNRESOLVED</t>
        </is>
      </c>
      <c r="M55" s="2" t="inlineStr">
        <is>
          <t>UNRESOLVED</t>
        </is>
      </c>
      <c r="N55" s="2" t="inlineStr">
        <is>
          <t>RETAIN_AMBIGUOUS</t>
        </is>
      </c>
      <c r="O55" s="2" t="inlineStr">
        <is>
          <t>AMBIGUOUS</t>
        </is>
      </c>
      <c r="P55" s="2" t="inlineStr">
        <is>
          <t>PENDING</t>
        </is>
      </c>
      <c r="Q55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56">
      <c r="A56" s="2" t="inlineStr">
        <is>
          <t>EXP-061</t>
        </is>
      </c>
      <c r="B56" s="2" t="inlineStr">
        <is>
          <t>UTL-02</t>
        </is>
      </c>
      <c r="C56" s="2" t="inlineStr">
        <is>
          <t>FUNC.UTL.VOICE</t>
        </is>
      </c>
      <c r="D56" s="2" t="inlineStr">
        <is>
          <t>Voice-assisted control</t>
        </is>
      </c>
      <c r="E56" s="2" t="inlineStr">
        <is>
          <t>DATA.MEDIA.MICROPHONE</t>
        </is>
      </c>
      <c r="F56" s="2" t="inlineStr">
        <is>
          <t>DATA.MEDIA.MICROPHONE</t>
        </is>
      </c>
      <c r="G56" s="2" t="inlineStr">
        <is>
          <t>L3_OPTIONAL</t>
        </is>
      </c>
      <c r="H56" s="2" t="inlineStr">
        <is>
          <t>Voice commands</t>
        </is>
      </c>
      <c r="I56" s="2" t="inlineStr">
        <is>
          <t>Microsoft Privacy Statement applies to OneDrive processing of stored content, usage and device information.</t>
        </is>
      </c>
      <c r="J56" s="2" t="inlineStr">
        <is>
          <t>POTENTIALLY COMPATIBLE</t>
        </is>
      </c>
      <c r="K56" s="2" t="inlineStr">
        <is>
          <t>PASS — expected necessity baseline does not establish excess</t>
        </is>
      </c>
      <c r="L56" s="2" t="inlineStr">
        <is>
          <t>PASS — no clear purpose mismatch</t>
        </is>
      </c>
      <c r="M56" s="2" t="inlineStr">
        <is>
          <t>PASS — current evidence supports a plausible functional justification</t>
        </is>
      </c>
      <c r="N56" s="2" t="inlineStr">
        <is>
          <t>NO_AMBIGUITY</t>
        </is>
      </c>
      <c r="O56" s="2" t="inlineStr">
        <is>
          <t>NOT_FDO</t>
        </is>
      </c>
      <c r="P56" s="2" t="inlineStr">
        <is>
          <t>NO_FDO_ESTABLISHED</t>
        </is>
      </c>
      <c r="Q56" s="2" t="inlineStr">
        <is>
          <t>Current evidence supports a non-FDO determination at this stage.</t>
        </is>
      </c>
    </row>
    <row r="57">
      <c r="A57" s="2" t="inlineStr">
        <is>
          <t>EXP-062</t>
        </is>
      </c>
      <c r="B57" s="2" t="inlineStr">
        <is>
          <t>TRV-01</t>
        </is>
      </c>
      <c r="C57" s="2" t="inlineStr">
        <is>
          <t>FUNC.TRV.SEARCH</t>
        </is>
      </c>
      <c r="D57" s="2" t="inlineStr">
        <is>
          <t>Accommodation search</t>
        </is>
      </c>
      <c r="E57" s="2" t="inlineStr">
        <is>
          <t>DATA.LOCATION.APPROXIMATE</t>
        </is>
      </c>
      <c r="F57" s="2" t="inlineStr">
        <is>
          <t>DATA.LOCATION.APPROXIMATE</t>
        </is>
      </c>
      <c r="G57" s="2" t="inlineStr">
        <is>
          <t>L2_SUPPORTIVE</t>
        </is>
      </c>
      <c r="H57" s="2" t="inlineStr">
        <is>
          <t>Localized search</t>
        </is>
      </c>
      <c r="I57" s="2" t="inlineStr">
        <is>
          <t>Google Drive official documentation covers stored file content and account information used to provide Drive.</t>
        </is>
      </c>
      <c r="J57" s="2" t="inlineStr">
        <is>
          <t>POTENTIALLY COMPATIBLE</t>
        </is>
      </c>
      <c r="K57" s="2" t="inlineStr">
        <is>
          <t>PASS — expected necessity baseline does not establish excess</t>
        </is>
      </c>
      <c r="L57" s="2" t="inlineStr">
        <is>
          <t>PASS — no clear purpose mismatch</t>
        </is>
      </c>
      <c r="M57" s="2" t="inlineStr">
        <is>
          <t>PASS — current evidence supports a plausible functional justification</t>
        </is>
      </c>
      <c r="N57" s="2" t="inlineStr">
        <is>
          <t>NO_AMBIGUITY</t>
        </is>
      </c>
      <c r="O57" s="2" t="inlineStr">
        <is>
          <t>NOT_FDO</t>
        </is>
      </c>
      <c r="P57" s="2" t="inlineStr">
        <is>
          <t>NO_FDO_ESTABLISHED</t>
        </is>
      </c>
      <c r="Q57" s="2" t="inlineStr">
        <is>
          <t>Current evidence supports a non-FDO determination at this stage.</t>
        </is>
      </c>
    </row>
    <row r="58">
      <c r="A58" s="2" t="inlineStr">
        <is>
          <t>EXP-063</t>
        </is>
      </c>
      <c r="B58" s="2" t="inlineStr">
        <is>
          <t>TRV-01</t>
        </is>
      </c>
      <c r="C58" s="2" t="inlineStr">
        <is>
          <t>FUNC.TRV.BOOK</t>
        </is>
      </c>
      <c r="D58" s="2" t="inlineStr">
        <is>
          <t>Accommodation booking</t>
        </is>
      </c>
      <c r="E58" s="2" t="inlineStr">
        <is>
          <t>DATA.CONTACT.EMAIL</t>
        </is>
      </c>
      <c r="F58" s="2" t="inlineStr">
        <is>
          <t>DATA.CONTACT.EMAIL</t>
        </is>
      </c>
      <c r="G58" s="2" t="inlineStr">
        <is>
          <t>L1_REQUIRED</t>
        </is>
      </c>
      <c r="H58" s="2" t="inlineStr">
        <is>
          <t>Booking confirmation</t>
        </is>
      </c>
      <c r="I58" s="2" t="inlineStr">
        <is>
          <t>Google Drive official documentation covers content processing for search and protection against spam/viruses/malware.</t>
        </is>
      </c>
      <c r="J58" s="2" t="inlineStr">
        <is>
          <t>POTENTIALLY COMPATIBLE</t>
        </is>
      </c>
      <c r="K58" s="2" t="inlineStr">
        <is>
          <t>PASS — expected necessity baseline does not establish excess</t>
        </is>
      </c>
      <c r="L58" s="2" t="inlineStr">
        <is>
          <t>PASS — no clear purpose mismatch</t>
        </is>
      </c>
      <c r="M58" s="2" t="inlineStr">
        <is>
          <t>PASS — current evidence supports a plausible functional justification</t>
        </is>
      </c>
      <c r="N58" s="2" t="inlineStr">
        <is>
          <t>NO_AMBIGUITY</t>
        </is>
      </c>
      <c r="O58" s="2" t="inlineStr">
        <is>
          <t>NOT_FDO</t>
        </is>
      </c>
      <c r="P58" s="2" t="inlineStr">
        <is>
          <t>NO_FDO_ESTABLISHED</t>
        </is>
      </c>
      <c r="Q58" s="2" t="inlineStr">
        <is>
          <t>Current evidence supports a non-FDO determination at this stage.</t>
        </is>
      </c>
    </row>
    <row r="59">
      <c r="A59" s="2" t="inlineStr">
        <is>
          <t>EXP-064</t>
        </is>
      </c>
      <c r="B59" s="2" t="inlineStr">
        <is>
          <t>TRV-01</t>
        </is>
      </c>
      <c r="C59" s="2" t="inlineStr">
        <is>
          <t>FUNC.TRV.PAY</t>
        </is>
      </c>
      <c r="D59" s="2" t="inlineStr">
        <is>
          <t>Booking payment</t>
        </is>
      </c>
      <c r="E59" s="2" t="inlineStr">
        <is>
          <t>DATA.FINANCIAL.PAYMENT</t>
        </is>
      </c>
      <c r="F59" s="2" t="inlineStr">
        <is>
          <t>DATA.FINANCIAL.PAYMENT</t>
        </is>
      </c>
      <c r="G59" s="2" t="inlineStr">
        <is>
          <t>L1_REQUIRED</t>
        </is>
      </c>
      <c r="H59" s="2" t="inlineStr">
        <is>
          <t>Transaction</t>
        </is>
      </c>
      <c r="I59" s="2" t="inlineStr">
        <is>
          <t>YouTube official privacy guidance covers watch/search activity for recommendations and service personalization.</t>
        </is>
      </c>
      <c r="J59" s="2" t="inlineStr">
        <is>
          <t>POTENTIALLY COMPATIBLE</t>
        </is>
      </c>
      <c r="K59" s="2" t="inlineStr">
        <is>
          <t>PASS — expected necessity baseline does not establish excess</t>
        </is>
      </c>
      <c r="L59" s="2" t="inlineStr">
        <is>
          <t>PASS — no clear purpose mismatch</t>
        </is>
      </c>
      <c r="M59" s="2" t="inlineStr">
        <is>
          <t>PASS — current evidence supports a plausible functional justification</t>
        </is>
      </c>
      <c r="N59" s="2" t="inlineStr">
        <is>
          <t>NO_AMBIGUITY</t>
        </is>
      </c>
      <c r="O59" s="2" t="inlineStr">
        <is>
          <t>NOT_FDO</t>
        </is>
      </c>
      <c r="P59" s="2" t="inlineStr">
        <is>
          <t>NO_FDO_ESTABLISHED</t>
        </is>
      </c>
      <c r="Q59" s="2" t="inlineStr">
        <is>
          <t>Current evidence supports a non-FDO determination at this stage.</t>
        </is>
      </c>
    </row>
    <row r="60">
      <c r="A60" s="2" t="inlineStr">
        <is>
          <t>EXP-065</t>
        </is>
      </c>
      <c r="B60" s="2" t="inlineStr">
        <is>
          <t>TRV-02</t>
        </is>
      </c>
      <c r="C60" s="2" t="inlineStr">
        <is>
          <t>FUNC.TRV.RIDE</t>
        </is>
      </c>
      <c r="D60" s="2" t="inlineStr">
        <is>
          <t>Ride booking</t>
        </is>
      </c>
      <c r="E60" s="2" t="inlineStr">
        <is>
          <t>DATA.LOCATION.PRECISE</t>
        </is>
      </c>
      <c r="F60" s="2" t="inlineStr">
        <is>
          <t>DATA.LOCATION.PRECISE</t>
        </is>
      </c>
      <c r="G60" s="2" t="inlineStr">
        <is>
          <t>L1_REQUIRED</t>
        </is>
      </c>
      <c r="H60" s="2" t="inlineStr">
        <is>
          <t>Pickup/routing</t>
        </is>
      </c>
      <c r="I60" s="2" t="inlineStr">
        <is>
          <t>Google Privacy Policy covers account-linked activity and information used across Google services including YouTube.</t>
        </is>
      </c>
      <c r="J60" s="2" t="inlineStr">
        <is>
          <t>POTENTIALLY COMPATIBLE</t>
        </is>
      </c>
      <c r="K60" s="2" t="inlineStr">
        <is>
          <t>PASS — expected necessity baseline does not establish excess</t>
        </is>
      </c>
      <c r="L60" s="2" t="inlineStr">
        <is>
          <t>PASS — no clear purpose mismatch</t>
        </is>
      </c>
      <c r="M60" s="2" t="inlineStr">
        <is>
          <t>PASS — current evidence supports a plausible functional justification</t>
        </is>
      </c>
      <c r="N60" s="2" t="inlineStr">
        <is>
          <t>NO_AMBIGUITY</t>
        </is>
      </c>
      <c r="O60" s="2" t="inlineStr">
        <is>
          <t>NOT_FDO</t>
        </is>
      </c>
      <c r="P60" s="2" t="inlineStr">
        <is>
          <t>NO_FDO_ESTABLISHED</t>
        </is>
      </c>
      <c r="Q60" s="2" t="inlineStr">
        <is>
          <t>Current evidence supports a non-FDO determination at this stage.</t>
        </is>
      </c>
    </row>
    <row r="61">
      <c r="A61" s="2" t="inlineStr">
        <is>
          <t>EXP-066</t>
        </is>
      </c>
      <c r="B61" s="2" t="inlineStr">
        <is>
          <t>TRV-02</t>
        </is>
      </c>
      <c r="C61" s="2" t="inlineStr">
        <is>
          <t>FUNC.TRV.TRACK</t>
        </is>
      </c>
      <c r="D61" s="2" t="inlineStr">
        <is>
          <t>Trip tracking</t>
        </is>
      </c>
      <c r="E61" s="2" t="inlineStr">
        <is>
          <t>DATA.LOCATION.PRECISE</t>
        </is>
      </c>
      <c r="F61" s="2" t="inlineStr">
        <is>
          <t>DATA.LOCATION.PRECISE</t>
        </is>
      </c>
      <c r="G61" s="2" t="inlineStr">
        <is>
          <t>L1_REQUIRED</t>
        </is>
      </c>
      <c r="H61" s="2" t="inlineStr">
        <is>
          <t>Live trip tracking</t>
        </is>
      </c>
      <c r="I61" s="2" t="inlineStr">
        <is>
          <t>Google Classroom official documentation covers account name/email and class enrollment information used to provide Classroom.</t>
        </is>
      </c>
      <c r="J61" s="2" t="inlineStr">
        <is>
          <t>POTENTIALLY COMPATIBLE</t>
        </is>
      </c>
      <c r="K61" s="2" t="inlineStr">
        <is>
          <t>PASS — expected necessity baseline does not establish excess</t>
        </is>
      </c>
      <c r="L61" s="2" t="inlineStr">
        <is>
          <t>PASS — no clear purpose mismatch</t>
        </is>
      </c>
      <c r="M61" s="2" t="inlineStr">
        <is>
          <t>PASS — current evidence supports a plausible functional justification</t>
        </is>
      </c>
      <c r="N61" s="2" t="inlineStr">
        <is>
          <t>NO_AMBIGUITY</t>
        </is>
      </c>
      <c r="O61" s="2" t="inlineStr">
        <is>
          <t>NOT_FDO</t>
        </is>
      </c>
      <c r="P61" s="2" t="inlineStr">
        <is>
          <t>NO_FDO_ESTABLISHED</t>
        </is>
      </c>
      <c r="Q61" s="2" t="inlineStr">
        <is>
          <t>Current evidence supports a non-FDO determination at this stage.</t>
        </is>
      </c>
    </row>
    <row r="62">
      <c r="A62" s="2" t="inlineStr">
        <is>
          <t>EXP-067</t>
        </is>
      </c>
      <c r="B62" s="2" t="inlineStr">
        <is>
          <t>TRV-02</t>
        </is>
      </c>
      <c r="C62" s="2" t="inlineStr">
        <is>
          <t>FUNC.TRV.PAY</t>
        </is>
      </c>
      <c r="D62" s="2" t="inlineStr">
        <is>
          <t>Ride payment</t>
        </is>
      </c>
      <c r="E62" s="2" t="inlineStr">
        <is>
          <t>DATA.FINANCIAL.PAYMENT</t>
        </is>
      </c>
      <c r="F62" s="2" t="inlineStr">
        <is>
          <t>DATA.FINANCIAL.PAYMENT</t>
        </is>
      </c>
      <c r="G62" s="2" t="inlineStr">
        <is>
          <t>L1_REQUIRED</t>
        </is>
      </c>
      <c r="H62" s="2" t="inlineStr">
        <is>
          <t>Transaction</t>
        </is>
      </c>
      <c r="I62" s="2" t="inlineStr">
        <is>
          <t>Google Classroom documentation covers comments, assignment submissions and uploaded content needed for class activities.</t>
        </is>
      </c>
      <c r="J62" s="2" t="inlineStr">
        <is>
          <t>POTENTIALLY COMPATIBLE</t>
        </is>
      </c>
      <c r="K62" s="2" t="inlineStr">
        <is>
          <t>PASS — expected necessity baseline does not establish excess</t>
        </is>
      </c>
      <c r="L62" s="2" t="inlineStr">
        <is>
          <t>PASS — no clear purpose mismatch</t>
        </is>
      </c>
      <c r="M62" s="2" t="inlineStr">
        <is>
          <t>PASS — current evidence supports a plausible functional justification</t>
        </is>
      </c>
      <c r="N62" s="2" t="inlineStr">
        <is>
          <t>NO_AMBIGUITY</t>
        </is>
      </c>
      <c r="O62" s="2" t="inlineStr">
        <is>
          <t>NOT_FDO</t>
        </is>
      </c>
      <c r="P62" s="2" t="inlineStr">
        <is>
          <t>NO_FDO_ESTABLISHED</t>
        </is>
      </c>
      <c r="Q62" s="2" t="inlineStr">
        <is>
          <t>Current evidence supports a non-FDO determination at this stage.</t>
        </is>
      </c>
    </row>
    <row r="63">
      <c r="A63" s="2" t="inlineStr">
        <is>
          <t>EXP-068</t>
        </is>
      </c>
      <c r="B63" s="2" t="inlineStr">
        <is>
          <t>FOD-01</t>
        </is>
      </c>
      <c r="C63" s="2" t="inlineStr">
        <is>
          <t>FUNC.FOD.BROWSE</t>
        </is>
      </c>
      <c r="D63" s="2" t="inlineStr">
        <is>
          <t>Restaurant/menu browsing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restaurant discovery</t>
        </is>
      </c>
      <c r="I63" s="2" t="inlineStr">
        <is>
          <t>Google Authenticator official product documentation identifies camera permission for QR-code setup/account transfer.</t>
        </is>
      </c>
      <c r="J63" s="2" t="inlineStr">
        <is>
          <t>UNRESOLVED</t>
        </is>
      </c>
      <c r="K63" s="2" t="inlineStr">
        <is>
          <t>REVIEW</t>
        </is>
      </c>
      <c r="L63" s="2" t="inlineStr">
        <is>
          <t>UNRESOLVED</t>
        </is>
      </c>
      <c r="M63" s="2" t="inlineStr">
        <is>
          <t>UNRESOLVED</t>
        </is>
      </c>
      <c r="N63" s="2" t="inlineStr">
        <is>
          <t>RETAIN_AMBIGUOUS</t>
        </is>
      </c>
      <c r="O63" s="2" t="inlineStr">
        <is>
          <t>AMBIGUOUS</t>
        </is>
      </c>
      <c r="P63" s="2" t="inlineStr">
        <is>
          <t>PENDING</t>
        </is>
      </c>
      <c r="Q63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64">
      <c r="A64" s="2" t="inlineStr">
        <is>
          <t>EXP-069</t>
        </is>
      </c>
      <c r="B64" s="2" t="inlineStr">
        <is>
          <t>FOD-01</t>
        </is>
      </c>
      <c r="C64" s="2" t="inlineStr">
        <is>
          <t>FUNC.FOD.ORDER</t>
        </is>
      </c>
      <c r="D64" s="2" t="inlineStr">
        <is>
          <t>Order placement</t>
        </is>
      </c>
      <c r="E64" s="2" t="inlineStr">
        <is>
          <t>DATA.CONTACT.ADDRESS</t>
        </is>
      </c>
      <c r="F64" s="2" t="inlineStr">
        <is>
          <t>DATA.CONTACT.ADDRESS</t>
        </is>
      </c>
      <c r="G64" s="2" t="inlineStr">
        <is>
          <t>L1_REQUIRED</t>
        </is>
      </c>
      <c r="H64" s="2" t="inlineStr">
        <is>
          <t>Delivery</t>
        </is>
      </c>
      <c r="I64" s="2" t="inlineStr">
        <is>
          <t>Google Maps location technology policy explicitly covers precise location from GPS/device sensors for location-based features.</t>
        </is>
      </c>
      <c r="J64" s="2" t="inlineStr">
        <is>
          <t>UNRESOLVED</t>
        </is>
      </c>
      <c r="K64" s="2" t="inlineStr">
        <is>
          <t>REVIEW</t>
        </is>
      </c>
      <c r="L64" s="2" t="inlineStr">
        <is>
          <t>UNRESOLVED</t>
        </is>
      </c>
      <c r="M64" s="2" t="inlineStr">
        <is>
          <t>UNRESOLVED</t>
        </is>
      </c>
      <c r="N64" s="2" t="inlineStr">
        <is>
          <t>RETAIN_AMBIGUOUS</t>
        </is>
      </c>
      <c r="O64" s="2" t="inlineStr">
        <is>
          <t>AMBIGUOUS</t>
        </is>
      </c>
      <c r="P64" s="2" t="inlineStr">
        <is>
          <t>PENDING</t>
        </is>
      </c>
      <c r="Q64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65">
      <c r="A65" s="2" t="inlineStr">
        <is>
          <t>EXP-070</t>
        </is>
      </c>
      <c r="B65" s="2" t="inlineStr">
        <is>
          <t>FOD-01</t>
        </is>
      </c>
      <c r="C65" s="2" t="inlineStr">
        <is>
          <t>FUNC.FOD.PAY</t>
        </is>
      </c>
      <c r="D65" s="2" t="inlineStr">
        <is>
          <t>Order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Google Privacy Policy covers Maps/Search activity and account activity used for service functionality and personalization.</t>
        </is>
      </c>
      <c r="J65" s="2" t="inlineStr">
        <is>
          <t>POTENTIALLY COMPATIBLE</t>
        </is>
      </c>
      <c r="K65" s="2" t="inlineStr">
        <is>
          <t>PASS — expected necessity baseline does not establish excess</t>
        </is>
      </c>
      <c r="L65" s="2" t="inlineStr">
        <is>
          <t>PASS — no clear purpose mismatch</t>
        </is>
      </c>
      <c r="M65" s="2" t="inlineStr">
        <is>
          <t>PASS — current evidence supports a plausible functional justification</t>
        </is>
      </c>
      <c r="N65" s="2" t="inlineStr">
        <is>
          <t>NO_AMBIGUITY</t>
        </is>
      </c>
      <c r="O65" s="2" t="inlineStr">
        <is>
          <t>NOT_FDO</t>
        </is>
      </c>
      <c r="P65" s="2" t="inlineStr">
        <is>
          <t>NO_FDO_ESTABLISHED</t>
        </is>
      </c>
      <c r="Q65" s="2" t="inlineStr">
        <is>
          <t>Current evidence supports a non-FDO determination at this stage.</t>
        </is>
      </c>
    </row>
    <row r="66">
      <c r="A66" s="2" t="inlineStr">
        <is>
          <t>EXP-071</t>
        </is>
      </c>
      <c r="B66" s="2" t="inlineStr">
        <is>
          <t>FOD-01</t>
        </is>
      </c>
      <c r="C66" s="2" t="inlineStr">
        <is>
          <t>FUNC.FOD.TRACK</t>
        </is>
      </c>
      <c r="D66" s="2" t="inlineStr">
        <is>
          <t>Delivery tracking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L2_SUPPORTIVE</t>
        </is>
      </c>
      <c r="H66" s="2" t="inlineStr">
        <is>
          <t>Live delivery tracking</t>
        </is>
      </c>
      <c r="I66" s="2" t="inlineStr">
        <is>
          <t>Google Drive documentation covers uploaded/stored file content.</t>
        </is>
      </c>
      <c r="J66" s="2" t="inlineStr">
        <is>
          <t>UNRESOLVED</t>
        </is>
      </c>
      <c r="K66" s="2" t="inlineStr">
        <is>
          <t>REVIEW</t>
        </is>
      </c>
      <c r="L66" s="2" t="inlineStr">
        <is>
          <t>UNRESOLVED</t>
        </is>
      </c>
      <c r="M66" s="2" t="inlineStr">
        <is>
          <t>UNRESOLVED</t>
        </is>
      </c>
      <c r="N66" s="2" t="inlineStr">
        <is>
          <t>RETAIN_AMBIGUOUS</t>
        </is>
      </c>
      <c r="O66" s="2" t="inlineStr">
        <is>
          <t>AMBIGUOUS</t>
        </is>
      </c>
      <c r="P66" s="2" t="inlineStr">
        <is>
          <t>PENDING</t>
        </is>
      </c>
      <c r="Q66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67">
      <c r="A67" s="2" t="inlineStr">
        <is>
          <t>EXP-072</t>
        </is>
      </c>
      <c r="B67" s="2" t="inlineStr">
        <is>
          <t>FOD-02</t>
        </is>
      </c>
      <c r="C67" s="2" t="inlineStr">
        <is>
          <t>FUNC.FOD.BROWSE</t>
        </is>
      </c>
      <c r="D67" s="2" t="inlineStr">
        <is>
          <t>Restaurant/menu browsing</t>
        </is>
      </c>
      <c r="E67" s="2" t="inlineStr">
        <is>
          <t>DATA.LOCATION.APPROXIMATE</t>
        </is>
      </c>
      <c r="F67" s="2" t="inlineStr">
        <is>
          <t>DATA.LOCATION.APPROXIMATE</t>
        </is>
      </c>
      <c r="G67" s="2" t="inlineStr">
        <is>
          <t>L2_SUPPORTIVE</t>
        </is>
      </c>
      <c r="H67" s="2" t="inlineStr">
        <is>
          <t>Localized restaurant discovery</t>
        </is>
      </c>
      <c r="I67" s="2" t="inlineStr">
        <is>
          <t>Google Drive documentation covers account information used to provide the service.</t>
        </is>
      </c>
      <c r="J67" s="2" t="inlineStr">
        <is>
          <t>POTENTIALLY COMPATIBLE</t>
        </is>
      </c>
      <c r="K67" s="2" t="inlineStr">
        <is>
          <t>PASS — expected necessity baseline does not establish excess</t>
        </is>
      </c>
      <c r="L67" s="2" t="inlineStr">
        <is>
          <t>PASS — no clear purpose mismatch</t>
        </is>
      </c>
      <c r="M67" s="2" t="inlineStr">
        <is>
          <t>PASS — current evidence supports a plausible functional justification</t>
        </is>
      </c>
      <c r="N67" s="2" t="inlineStr">
        <is>
          <t>NO_AMBIGUITY</t>
        </is>
      </c>
      <c r="O67" s="2" t="inlineStr">
        <is>
          <t>NOT_FDO</t>
        </is>
      </c>
      <c r="P67" s="2" t="inlineStr">
        <is>
          <t>NO_FDO_ESTABLISHED</t>
        </is>
      </c>
      <c r="Q67" s="2" t="inlineStr">
        <is>
          <t>Current evidence supports a non-FDO determination at this stage.</t>
        </is>
      </c>
    </row>
    <row r="68">
      <c r="A68" s="2" t="inlineStr">
        <is>
          <t>EXP-073</t>
        </is>
      </c>
      <c r="B68" s="2" t="inlineStr">
        <is>
          <t>FOD-02</t>
        </is>
      </c>
      <c r="C68" s="2" t="inlineStr">
        <is>
          <t>FUNC.FOD.ORDER</t>
        </is>
      </c>
      <c r="D68" s="2" t="inlineStr">
        <is>
          <t>Order placement</t>
        </is>
      </c>
      <c r="E68" s="2" t="inlineStr">
        <is>
          <t>DATA.CONTACT.ADDRESS</t>
        </is>
      </c>
      <c r="F68" s="2" t="inlineStr">
        <is>
          <t>DATA.CONTACT.ADDRESS</t>
        </is>
      </c>
      <c r="G68" s="2" t="inlineStr">
        <is>
          <t>L1_REQUIRED</t>
        </is>
      </c>
      <c r="H68" s="2" t="inlineStr">
        <is>
          <t>Delivery</t>
        </is>
      </c>
      <c r="I68" s="2" t="inlineStr">
        <is>
          <t>Microsoft Privacy Statement covers OneDrive stored content and device/usage information.</t>
        </is>
      </c>
      <c r="J68" s="2" t="inlineStr">
        <is>
          <t>UNRESOLVED</t>
        </is>
      </c>
      <c r="K68" s="2" t="inlineStr">
        <is>
          <t>REVIEW</t>
        </is>
      </c>
      <c r="L68" s="2" t="inlineStr">
        <is>
          <t>UNRESOLVED</t>
        </is>
      </c>
      <c r="M68" s="2" t="inlineStr">
        <is>
          <t>UNRESOLVED</t>
        </is>
      </c>
      <c r="N68" s="2" t="inlineStr">
        <is>
          <t>RETAIN_AMBIGUOUS</t>
        </is>
      </c>
      <c r="O68" s="2" t="inlineStr">
        <is>
          <t>AMBIGUOUS</t>
        </is>
      </c>
      <c r="P68" s="2" t="inlineStr">
        <is>
          <t>PENDING</t>
        </is>
      </c>
      <c r="Q68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69">
      <c r="A69" s="2" t="inlineStr">
        <is>
          <t>EXP-074</t>
        </is>
      </c>
      <c r="B69" s="2" t="inlineStr">
        <is>
          <t>FOD-02</t>
        </is>
      </c>
      <c r="C69" s="2" t="inlineStr">
        <is>
          <t>FUNC.FOD.PAY</t>
        </is>
      </c>
      <c r="D69" s="2" t="inlineStr">
        <is>
          <t>Order payment</t>
        </is>
      </c>
      <c r="E69" s="2" t="inlineStr">
        <is>
          <t>DATA.FINANCIAL.PAYMENT</t>
        </is>
      </c>
      <c r="F69" s="2" t="inlineStr">
        <is>
          <t>DATA.FINANCIAL.PAYMENT</t>
        </is>
      </c>
      <c r="G69" s="2" t="inlineStr">
        <is>
          <t>L1_REQUIRED</t>
        </is>
      </c>
      <c r="H69" s="2" t="inlineStr">
        <is>
          <t>Transaction</t>
        </is>
      </c>
      <c r="I69" s="2" t="inlineStr">
        <is>
          <t>Microsoft Privacy Statement covers service usage and device information processed for service provision/protection.</t>
        </is>
      </c>
      <c r="J69" s="2" t="inlineStr">
        <is>
          <t>POTENTIALLY COMPATIBLE</t>
        </is>
      </c>
      <c r="K69" s="2" t="inlineStr">
        <is>
          <t>PASS — expected necessity baseline does not establish excess</t>
        </is>
      </c>
      <c r="L69" s="2" t="inlineStr">
        <is>
          <t>PASS — no clear purpose mismatch</t>
        </is>
      </c>
      <c r="M69" s="2" t="inlineStr">
        <is>
          <t>PASS — current evidence supports a plausible functional justification</t>
        </is>
      </c>
      <c r="N69" s="2" t="inlineStr">
        <is>
          <t>NO_AMBIGUITY</t>
        </is>
      </c>
      <c r="O69" s="2" t="inlineStr">
        <is>
          <t>NOT_FDO</t>
        </is>
      </c>
      <c r="P69" s="2" t="inlineStr">
        <is>
          <t>NO_FDO_ESTABLISHED</t>
        </is>
      </c>
      <c r="Q69" s="2" t="inlineStr">
        <is>
          <t>Current evidence supports a non-FDO determination at this stage.</t>
        </is>
      </c>
    </row>
    <row r="70">
      <c r="A70" s="2" t="inlineStr">
        <is>
          <t>EXP-075</t>
        </is>
      </c>
      <c r="B70" s="2" t="inlineStr">
        <is>
          <t>FOD-02</t>
        </is>
      </c>
      <c r="C70" s="2" t="inlineStr">
        <is>
          <t>FUNC.FOD.TRACK</t>
        </is>
      </c>
      <c r="D70" s="2" t="inlineStr">
        <is>
          <t>Delivery tracking</t>
        </is>
      </c>
      <c r="E70" s="2" t="inlineStr">
        <is>
          <t>DATA.LOCATION.PRECISE</t>
        </is>
      </c>
      <c r="F70" s="2" t="inlineStr">
        <is>
          <t>DATA.LOCATION.PRECISE</t>
        </is>
      </c>
      <c r="G70" s="2" t="inlineStr">
        <is>
          <t>L2_SUPPORTIVE</t>
        </is>
      </c>
      <c r="H70" s="2" t="inlineStr">
        <is>
          <t>Live delivery tracking</t>
        </is>
      </c>
      <c r="I70" s="2" t="inlineStr">
        <is>
          <t>Google Home privacy documentation covers device/home information and status used to provide smart-home features.</t>
        </is>
      </c>
      <c r="J70" s="2" t="inlineStr">
        <is>
          <t>POTENTIALLY COMPATIBLE</t>
        </is>
      </c>
      <c r="K70" s="2" t="inlineStr">
        <is>
          <t>PASS — expected necessity baseline does not establish excess</t>
        </is>
      </c>
      <c r="L70" s="2" t="inlineStr">
        <is>
          <t>PASS — no clear purpose mismatch</t>
        </is>
      </c>
      <c r="M70" s="2" t="inlineStr">
        <is>
          <t>PASS — current evidence supports a plausible functional justification</t>
        </is>
      </c>
      <c r="N70" s="2" t="inlineStr">
        <is>
          <t>NO_AMBIGUITY</t>
        </is>
      </c>
      <c r="O70" s="2" t="inlineStr">
        <is>
          <t>NOT_FDO</t>
        </is>
      </c>
      <c r="P70" s="2" t="inlineStr">
        <is>
          <t>NO_FDO_ESTABLISHED</t>
        </is>
      </c>
      <c r="Q70" s="2" t="inlineStr">
        <is>
          <t>Current evidence supports a non-FDO determination at this stage.</t>
        </is>
      </c>
    </row>
    <row r="71">
      <c r="A71" s="2" t="inlineStr">
        <is>
          <t>EXP-076</t>
        </is>
      </c>
      <c r="B71" s="2" t="inlineStr">
        <is>
          <t>FIT-01</t>
        </is>
      </c>
      <c r="C71" s="2" t="inlineStr">
        <is>
          <t>FUNC.FIT.ACTIVITY</t>
        </is>
      </c>
      <c r="D71" s="2" t="inlineStr">
        <is>
          <t>Activity recording</t>
        </is>
      </c>
      <c r="E71" s="2" t="inlineStr">
        <is>
          <t>DATA.HEALTH.ACTIVITY</t>
        </is>
      </c>
      <c r="F71" s="2" t="inlineStr">
        <is>
          <t>DATA.HEALTH.ACTIVITY</t>
        </is>
      </c>
      <c r="G71" s="2" t="inlineStr">
        <is>
          <t>L1_REQUIRED</t>
        </is>
      </c>
      <c r="H71" s="2" t="inlineStr">
        <is>
          <t>Activity tracking</t>
        </is>
      </c>
      <c r="I71" s="2" t="inlineStr">
        <is>
          <t>Google Home privacy documentation covers Assistant voice/audio recordings depending on settings.</t>
        </is>
      </c>
      <c r="J71" s="2" t="inlineStr">
        <is>
          <t>UNRESOLVED</t>
        </is>
      </c>
      <c r="K71" s="2" t="inlineStr">
        <is>
          <t>REVIEW</t>
        </is>
      </c>
      <c r="L71" s="2" t="inlineStr">
        <is>
          <t>UNRESOLVED</t>
        </is>
      </c>
      <c r="M71" s="2" t="inlineStr">
        <is>
          <t>UNRESOLVED</t>
        </is>
      </c>
      <c r="N71" s="2" t="inlineStr">
        <is>
          <t>RETAIN_AMBIGUOUS</t>
        </is>
      </c>
      <c r="O71" s="2" t="inlineStr">
        <is>
          <t>AMBIGUOUS</t>
        </is>
      </c>
      <c r="P71" s="2" t="inlineStr">
        <is>
          <t>PENDING</t>
        </is>
      </c>
      <c r="Q71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72">
      <c r="A72" s="2" t="inlineStr">
        <is>
          <t>EXP-077</t>
        </is>
      </c>
      <c r="B72" s="2" t="inlineStr">
        <is>
          <t>FIT-01</t>
        </is>
      </c>
      <c r="C72" s="2" t="inlineStr">
        <is>
          <t>FUNC.FIT.GPS</t>
        </is>
      </c>
      <c r="D72" s="2" t="inlineStr">
        <is>
          <t>GPS route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L1_REQUIRED</t>
        </is>
      </c>
      <c r="H72" s="2" t="inlineStr">
        <is>
          <t>GPS activity tracking</t>
        </is>
      </c>
      <c r="I72" s="2" t="inlineStr">
        <is>
          <t>Google Fit help covers activity/fitness information shared by connected applications.</t>
        </is>
      </c>
      <c r="J72" s="2" t="inlineStr">
        <is>
          <t>UNRESOLVED</t>
        </is>
      </c>
      <c r="K72" s="2" t="inlineStr">
        <is>
          <t>REVIEW</t>
        </is>
      </c>
      <c r="L72" s="2" t="inlineStr">
        <is>
          <t>UNRESOLVED</t>
        </is>
      </c>
      <c r="M72" s="2" t="inlineStr">
        <is>
          <t>UNRESOLVED</t>
        </is>
      </c>
      <c r="N72" s="2" t="inlineStr">
        <is>
          <t>RETAIN_AMBIGUOUS</t>
        </is>
      </c>
      <c r="O72" s="2" t="inlineStr">
        <is>
          <t>AMBIGUOUS</t>
        </is>
      </c>
      <c r="P72" s="2" t="inlineStr">
        <is>
          <t>PENDING</t>
        </is>
      </c>
      <c r="Q72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73">
      <c r="A73" s="2" t="inlineStr">
        <is>
          <t>EXP-078</t>
        </is>
      </c>
      <c r="B73" s="2" t="inlineStr">
        <is>
          <t>FIT-01</t>
        </is>
      </c>
      <c r="C73" s="2" t="inlineStr">
        <is>
          <t>FUNC.FIT.SOCIAL</t>
        </is>
      </c>
      <c r="D73" s="2" t="inlineStr">
        <is>
          <t>Social/challenges</t>
        </is>
      </c>
      <c r="E73" s="2" t="inlineStr">
        <is>
          <t>DATA.CONTACTS.LIST</t>
        </is>
      </c>
      <c r="F73" s="2" t="inlineStr">
        <is>
          <t>DATA.CONTACTS.LIST</t>
        </is>
      </c>
      <c r="G73" s="2" t="inlineStr">
        <is>
          <t>L3_OPTIONAL</t>
        </is>
      </c>
      <c r="H73" s="2" t="inlineStr">
        <is>
          <t>Social/challenges</t>
        </is>
      </c>
      <c r="I73" s="2" t="inlineStr">
        <is>
          <t>Google Fit help states connected fitness data can be used for activity tracking and analytics.</t>
        </is>
      </c>
      <c r="J73" s="2" t="inlineStr">
        <is>
          <t>POTENTIALLY COMPATIBLE</t>
        </is>
      </c>
      <c r="K73" s="2" t="inlineStr">
        <is>
          <t>PASS — expected necessity baseline does not establish excess</t>
        </is>
      </c>
      <c r="L73" s="2" t="inlineStr">
        <is>
          <t>PASS — no clear purpose mismatch</t>
        </is>
      </c>
      <c r="M73" s="2" t="inlineStr">
        <is>
          <t>PASS — current evidence supports a plausible functional justification</t>
        </is>
      </c>
      <c r="N73" s="2" t="inlineStr">
        <is>
          <t>NO_AMBIGUITY</t>
        </is>
      </c>
      <c r="O73" s="2" t="inlineStr">
        <is>
          <t>NOT_FDO</t>
        </is>
      </c>
      <c r="P73" s="2" t="inlineStr">
        <is>
          <t>NO_FDO_ESTABLISHED</t>
        </is>
      </c>
      <c r="Q73" s="2" t="inlineStr">
        <is>
          <t>Current evidence supports a non-FDO determination at this stage.</t>
        </is>
      </c>
    </row>
    <row r="74">
      <c r="A74" s="2" t="inlineStr">
        <is>
          <t>EXP-079</t>
        </is>
      </c>
      <c r="B74" s="2" t="inlineStr">
        <is>
          <t>FIT-01</t>
        </is>
      </c>
      <c r="C74" s="2" t="inlineStr">
        <is>
          <t>FUNC.FIT.RECOMMEND</t>
        </is>
      </c>
      <c r="D74" s="2" t="inlineStr">
        <is>
          <t>Personalized coaching/recommendations</t>
        </is>
      </c>
      <c r="E74" s="2" t="inlineStr">
        <is>
          <t>DATA.USAGE.ACTIVITY_HISTORY</t>
        </is>
      </c>
      <c r="F74" s="2" t="inlineStr">
        <is>
          <t>DATA.USAGE.ACTIVITY_HISTORY</t>
        </is>
      </c>
      <c r="G74" s="2" t="inlineStr">
        <is>
          <t>L4_SECONDARY_PERSONALIZATION</t>
        </is>
      </c>
      <c r="H74" s="2" t="inlineStr">
        <is>
          <t>Personalization/coaching</t>
        </is>
      </c>
      <c r="I74" s="2" t="inlineStr">
        <is>
          <t>Strava privacy policy covers activity data including time, distance, speed, pace and geolocation.</t>
        </is>
      </c>
      <c r="J74" s="2" t="inlineStr">
        <is>
          <t>UNRESOLVED</t>
        </is>
      </c>
      <c r="K74" s="2" t="inlineStr">
        <is>
          <t>REVIEW</t>
        </is>
      </c>
      <c r="L74" s="2" t="inlineStr">
        <is>
          <t>UNRESOLVED</t>
        </is>
      </c>
      <c r="M74" s="2" t="inlineStr">
        <is>
          <t>UNRESOLVED</t>
        </is>
      </c>
      <c r="N74" s="2" t="inlineStr">
        <is>
          <t>RETAIN_AMBIGUOUS</t>
        </is>
      </c>
      <c r="O74" s="2" t="inlineStr">
        <is>
          <t>AMBIGUOUS</t>
        </is>
      </c>
      <c r="P74" s="2" t="inlineStr">
        <is>
          <t>PENDING</t>
        </is>
      </c>
      <c r="Q74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75">
      <c r="A75" s="2" t="inlineStr">
        <is>
          <t>EXP-080</t>
        </is>
      </c>
      <c r="B75" s="2" t="inlineStr">
        <is>
          <t>FIT-02</t>
        </is>
      </c>
      <c r="C75" s="2" t="inlineStr">
        <is>
          <t>FUNC.FIT.ACTIVITY</t>
        </is>
      </c>
      <c r="D75" s="2" t="inlineStr">
        <is>
          <t>Activity tracking</t>
        </is>
      </c>
      <c r="E75" s="2" t="inlineStr">
        <is>
          <t>DATA.HEALTH.ACTIVITY</t>
        </is>
      </c>
      <c r="F75" s="2" t="inlineStr">
        <is>
          <t>DATA.HEALTH.ACTIVITY</t>
        </is>
      </c>
      <c r="G75" s="2" t="inlineStr">
        <is>
          <t>L1_REQUIRED</t>
        </is>
      </c>
      <c r="H75" s="2" t="inlineStr">
        <is>
          <t>Fitness tracking</t>
        </is>
      </c>
      <c r="I75" s="2" t="inlineStr">
        <is>
          <t>Strava privacy policy covers optional health data such as heart rate when provided.</t>
        </is>
      </c>
      <c r="J75" s="2" t="inlineStr">
        <is>
          <t>POTENTIALLY COMPATIBLE</t>
        </is>
      </c>
      <c r="K75" s="2" t="inlineStr">
        <is>
          <t>PASS — expected necessity baseline does not establish excess</t>
        </is>
      </c>
      <c r="L75" s="2" t="inlineStr">
        <is>
          <t>PASS — no clear purpose mismatch</t>
        </is>
      </c>
      <c r="M75" s="2" t="inlineStr">
        <is>
          <t>PASS — current evidence supports a plausible functional justification</t>
        </is>
      </c>
      <c r="N75" s="2" t="inlineStr">
        <is>
          <t>NO_AMBIGUITY</t>
        </is>
      </c>
      <c r="O75" s="2" t="inlineStr">
        <is>
          <t>NOT_FDO</t>
        </is>
      </c>
      <c r="P75" s="2" t="inlineStr">
        <is>
          <t>NO_FDO_ESTABLISHED</t>
        </is>
      </c>
      <c r="Q75" s="2" t="inlineStr">
        <is>
          <t>Current evidence supports a non-FDO determination at this stage.</t>
        </is>
      </c>
    </row>
    <row r="76">
      <c r="A76" s="2" t="inlineStr">
        <is>
          <t>EXP-081</t>
        </is>
      </c>
      <c r="B76" s="2" t="inlineStr">
        <is>
          <t>FIT-02</t>
        </is>
      </c>
      <c r="C76" s="2" t="inlineStr">
        <is>
          <t>FUNC.FIT.HEALTH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DATA.HEALTH.HEART_RATE</t>
        </is>
      </c>
      <c r="G76" s="2" t="inlineStr">
        <is>
          <t>L3_OPTIONAL</t>
        </is>
      </c>
      <c r="H76" s="2" t="inlineStr">
        <is>
          <t>Health metrics</t>
        </is>
      </c>
      <c r="I76" s="2" t="inlineStr">
        <is>
          <t>Booking.com privacy notice covers booking/trip information used to manage reservations and related communications.</t>
        </is>
      </c>
      <c r="J76" s="2" t="inlineStr">
        <is>
          <t>POTENTIALLY COMPATIBLE</t>
        </is>
      </c>
      <c r="K76" s="2" t="inlineStr">
        <is>
          <t>PASS — expected necessity baseline does not establish excess</t>
        </is>
      </c>
      <c r="L76" s="2" t="inlineStr">
        <is>
          <t>PASS — no clear purpose mismatch</t>
        </is>
      </c>
      <c r="M76" s="2" t="inlineStr">
        <is>
          <t>PASS — current evidence supports a plausible functional justification</t>
        </is>
      </c>
      <c r="N76" s="2" t="inlineStr">
        <is>
          <t>NO_AMBIGUITY</t>
        </is>
      </c>
      <c r="O76" s="2" t="inlineStr">
        <is>
          <t>NOT_FDO</t>
        </is>
      </c>
      <c r="P76" s="2" t="inlineStr">
        <is>
          <t>NO_FDO_ESTABLISHED</t>
        </is>
      </c>
      <c r="Q76" s="2" t="inlineStr">
        <is>
          <t>Current evidence supports a non-FDO determination at this stage.</t>
        </is>
      </c>
    </row>
    <row r="77">
      <c r="A77" s="2" t="inlineStr">
        <is>
          <t>EXP-082</t>
        </is>
      </c>
      <c r="B77" s="2" t="inlineStr">
        <is>
          <t>GAM-01</t>
        </is>
      </c>
      <c r="C77" s="2" t="inlineStr">
        <is>
          <t>FUNC.GAM.PLAY</t>
        </is>
      </c>
      <c r="D77" s="2" t="inlineStr">
        <is>
          <t>Core gameplay</t>
        </is>
      </c>
      <c r="E77" s="2" t="inlineStr">
        <is>
          <t>DATA.GAMING.GAMEPLAY</t>
        </is>
      </c>
      <c r="F77" s="2" t="inlineStr">
        <is>
          <t>DATA.GAMING.GAMEPLAY</t>
        </is>
      </c>
      <c r="G77" s="2" t="inlineStr">
        <is>
          <t>L1_REQUIRED</t>
        </is>
      </c>
      <c r="H77" s="2" t="inlineStr">
        <is>
          <t>Gameplay</t>
        </is>
      </c>
      <c r="I77" s="2" t="inlineStr">
        <is>
          <t>Booking.com privacy notice covers payment information used for reservation/payment processing.</t>
        </is>
      </c>
      <c r="J77" s="2" t="inlineStr">
        <is>
          <t>POTENTIALLY COMPATIBLE</t>
        </is>
      </c>
      <c r="K77" s="2" t="inlineStr">
        <is>
          <t>PASS — expected necessity baseline does not establish excess</t>
        </is>
      </c>
      <c r="L77" s="2" t="inlineStr">
        <is>
          <t>PASS — no clear purpose mismatch</t>
        </is>
      </c>
      <c r="M77" s="2" t="inlineStr">
        <is>
          <t>PASS — current evidence supports a plausible functional justification</t>
        </is>
      </c>
      <c r="N77" s="2" t="inlineStr">
        <is>
          <t>NO_AMBIGUITY</t>
        </is>
      </c>
      <c r="O77" s="2" t="inlineStr">
        <is>
          <t>NOT_FDO</t>
        </is>
      </c>
      <c r="P77" s="2" t="inlineStr">
        <is>
          <t>NO_FDO_ESTABLISHED</t>
        </is>
      </c>
      <c r="Q77" s="2" t="inlineStr">
        <is>
          <t>Current evidence supports a non-FDO determination at this stage.</t>
        </is>
      </c>
    </row>
    <row r="78">
      <c r="A78" s="2" t="inlineStr">
        <is>
          <t>EXP-083</t>
        </is>
      </c>
      <c r="B78" s="2" t="inlineStr">
        <is>
          <t>GAM-01</t>
        </is>
      </c>
      <c r="C78" s="2" t="inlineStr">
        <is>
          <t>FUNC.GAM.MULTI</t>
        </is>
      </c>
      <c r="D78" s="2" t="inlineStr">
        <is>
          <t>Multiplayer/matchmaking</t>
        </is>
      </c>
      <c r="E78" s="2" t="inlineStr">
        <is>
          <t>DATA.ACCOUNT.USER_ID</t>
        </is>
      </c>
      <c r="F78" s="2" t="inlineStr">
        <is>
          <t>DATA.ACCOUNT.USER_ID</t>
        </is>
      </c>
      <c r="G78" s="2" t="inlineStr">
        <is>
          <t>L1_REQUIRED</t>
        </is>
      </c>
      <c r="H78" s="2" t="inlineStr">
        <is>
          <t>Player identification/matchmaking</t>
        </is>
      </c>
      <c r="I78" s="2" t="inlineStr">
        <is>
          <t>PayPal India privacy help covers financial information used for payments and fraud prevention.</t>
        </is>
      </c>
      <c r="J78" s="2" t="inlineStr">
        <is>
          <t>POTENTIALLY COMPATIBLE</t>
        </is>
      </c>
      <c r="K78" s="2" t="inlineStr">
        <is>
          <t>PASS — expected necessity baseline does not establish excess</t>
        </is>
      </c>
      <c r="L78" s="2" t="inlineStr">
        <is>
          <t>PASS — no clear purpose mismatch</t>
        </is>
      </c>
      <c r="M78" s="2" t="inlineStr">
        <is>
          <t>PASS — current evidence supports a plausible functional justification</t>
        </is>
      </c>
      <c r="N78" s="2" t="inlineStr">
        <is>
          <t>NO_AMBIGUITY</t>
        </is>
      </c>
      <c r="O78" s="2" t="inlineStr">
        <is>
          <t>NOT_FDO</t>
        </is>
      </c>
      <c r="P78" s="2" t="inlineStr">
        <is>
          <t>NO_FDO_ESTABLISHED</t>
        </is>
      </c>
      <c r="Q78" s="2" t="inlineStr">
        <is>
          <t>Current evidence supports a non-FDO determination at this stage.</t>
        </is>
      </c>
    </row>
    <row r="79">
      <c r="A79" s="2" t="inlineStr">
        <is>
          <t>EXP-084</t>
        </is>
      </c>
      <c r="B79" s="2" t="inlineStr">
        <is>
          <t>GAM-01</t>
        </is>
      </c>
      <c r="C79" s="2" t="inlineStr">
        <is>
          <t>FUNC.GAM.SOCIAL</t>
        </is>
      </c>
      <c r="D79" s="2" t="inlineStr">
        <is>
          <t>Social/team features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Friend/team discovery</t>
        </is>
      </c>
      <c r="I79" s="2" t="inlineStr">
        <is>
          <t>eBay User Privacy Notice applies to personal information processed through eBay services.</t>
        </is>
      </c>
      <c r="J79" s="2" t="inlineStr">
        <is>
          <t>POTENTIALLY COMPATIBLE</t>
        </is>
      </c>
      <c r="K79" s="2" t="inlineStr">
        <is>
          <t>PASS — expected necessity baseline does not establish excess</t>
        </is>
      </c>
      <c r="L79" s="2" t="inlineStr">
        <is>
          <t>PASS — no clear purpose mismatch</t>
        </is>
      </c>
      <c r="M79" s="2" t="inlineStr">
        <is>
          <t>PASS — current evidence supports a plausible functional justification</t>
        </is>
      </c>
      <c r="N79" s="2" t="inlineStr">
        <is>
          <t>NO_AMBIGUITY</t>
        </is>
      </c>
      <c r="O79" s="2" t="inlineStr">
        <is>
          <t>NOT_FDO</t>
        </is>
      </c>
      <c r="P79" s="2" t="inlineStr">
        <is>
          <t>NO_FDO_ESTABLISHED</t>
        </is>
      </c>
      <c r="Q79" s="2" t="inlineStr">
        <is>
          <t>Current evidence supports a non-FDO determination at this stage.</t>
        </is>
      </c>
    </row>
    <row r="80">
      <c r="A80" s="2" t="inlineStr">
        <is>
          <t>EXP-085</t>
        </is>
      </c>
      <c r="B80" s="2" t="inlineStr">
        <is>
          <t>GAM-01</t>
        </is>
      </c>
      <c r="C80" s="2" t="inlineStr">
        <is>
          <t>FUNC.GAM.PURCHASE</t>
        </is>
      </c>
      <c r="D80" s="2" t="inlineStr">
        <is>
          <t>In-app purchases</t>
        </is>
      </c>
      <c r="E80" s="2" t="inlineStr">
        <is>
          <t>DATA.FINANCIAL.PAYMENT</t>
        </is>
      </c>
      <c r="F80" s="2" t="inlineStr">
        <is>
          <t>DATA.FINANCIAL.PAYMENT</t>
        </is>
      </c>
      <c r="G80" s="2" t="inlineStr">
        <is>
          <t>L3_OPTIONAL</t>
        </is>
      </c>
      <c r="H80" s="2" t="inlineStr">
        <is>
          <t>Purchase transaction</t>
        </is>
      </c>
      <c r="I80" s="2" t="inlineStr">
        <is>
          <t>Google Classroom documentation covers comments and assignment submissions stored to provide Classroom.</t>
        </is>
      </c>
      <c r="J80" s="2" t="inlineStr">
        <is>
          <t>POTENTIALLY COMPATIBLE</t>
        </is>
      </c>
      <c r="K80" s="2" t="inlineStr">
        <is>
          <t>PASS — expected necessity baseline does not establish excess</t>
        </is>
      </c>
      <c r="L80" s="2" t="inlineStr">
        <is>
          <t>PASS — no clear purpose mismatch</t>
        </is>
      </c>
      <c r="M80" s="2" t="inlineStr">
        <is>
          <t>PASS — current evidence supports a plausible functional justification</t>
        </is>
      </c>
      <c r="N80" s="2" t="inlineStr">
        <is>
          <t>NO_AMBIGUITY</t>
        </is>
      </c>
      <c r="O80" s="2" t="inlineStr">
        <is>
          <t>NOT_FDO</t>
        </is>
      </c>
      <c r="P80" s="2" t="inlineStr">
        <is>
          <t>NO_FDO_ESTABLISHED</t>
        </is>
      </c>
      <c r="Q80" s="2" t="inlineStr">
        <is>
          <t>Current evidence supports a non-FDO determination at this stage.</t>
        </is>
      </c>
    </row>
    <row r="81">
      <c r="A81" s="2" t="inlineStr">
        <is>
          <t>EXP-086</t>
        </is>
      </c>
      <c r="B81" s="2" t="inlineStr">
        <is>
          <t>GAM-02</t>
        </is>
      </c>
      <c r="C81" s="2" t="inlineStr">
        <is>
          <t>FUNC.GAM.PLAY</t>
        </is>
      </c>
      <c r="D81" s="2" t="inlineStr">
        <is>
          <t>Core gameplay</t>
        </is>
      </c>
      <c r="E81" s="2" t="inlineStr">
        <is>
          <t>DATA.GAMING.GAMEPLAY</t>
        </is>
      </c>
      <c r="F81" s="2" t="inlineStr">
        <is>
          <t>DATA.GAMING.GAMEPLAY</t>
        </is>
      </c>
      <c r="G81" s="2" t="inlineStr">
        <is>
          <t>L1_REQUIRED</t>
        </is>
      </c>
      <c r="H81" s="2" t="inlineStr">
        <is>
          <t>Gameplay</t>
        </is>
      </c>
      <c r="I81" s="2" t="inlineStr">
        <is>
          <t>YouTube official privacy guidance covers watch/search activity used for recommendations and service personalization.</t>
        </is>
      </c>
      <c r="J81" s="2" t="inlineStr">
        <is>
          <t>POTENTIALLY COMPATIBLE</t>
        </is>
      </c>
      <c r="K81" s="2" t="inlineStr">
        <is>
          <t>PASS — expected necessity baseline does not establish excess</t>
        </is>
      </c>
      <c r="L81" s="2" t="inlineStr">
        <is>
          <t>PASS — no clear purpose mismatch</t>
        </is>
      </c>
      <c r="M81" s="2" t="inlineStr">
        <is>
          <t>PASS — current evidence supports a plausible functional justification</t>
        </is>
      </c>
      <c r="N81" s="2" t="inlineStr">
        <is>
          <t>NO_AMBIGUITY</t>
        </is>
      </c>
      <c r="O81" s="2" t="inlineStr">
        <is>
          <t>NOT_FDO</t>
        </is>
      </c>
      <c r="P81" s="2" t="inlineStr">
        <is>
          <t>NO_FDO_ESTABLISHED</t>
        </is>
      </c>
      <c r="Q81" s="2" t="inlineStr">
        <is>
          <t>Current evidence supports a non-FDO determination at this stage.</t>
        </is>
      </c>
    </row>
    <row r="82">
      <c r="A82" s="2" t="inlineStr">
        <is>
          <t>EXP-087</t>
        </is>
      </c>
      <c r="B82" s="2" t="inlineStr">
        <is>
          <t>GAM-02</t>
        </is>
      </c>
      <c r="C82" s="2" t="inlineStr">
        <is>
          <t>FUNC.GAM.MULTI</t>
        </is>
      </c>
      <c r="D82" s="2" t="inlineStr">
        <is>
          <t>Multiplayer</t>
        </is>
      </c>
      <c r="E82" s="2" t="inlineStr">
        <is>
          <t>DATA.ACCOUNT.USER_ID</t>
        </is>
      </c>
      <c r="F82" s="2" t="inlineStr">
        <is>
          <t>DATA.ACCOUNT.USER_ID</t>
        </is>
      </c>
      <c r="G82" s="2" t="inlineStr">
        <is>
          <t>L1_REQUIRED</t>
        </is>
      </c>
      <c r="H82" s="2" t="inlineStr">
        <is>
          <t>Player/account identification</t>
        </is>
      </c>
      <c r="I82" s="2" t="inlineStr">
        <is>
          <t>Google Maps location technology policy covers precise location from GPS/device sensors for location-based features.</t>
        </is>
      </c>
      <c r="J82" s="2" t="inlineStr">
        <is>
          <t>UNRESOLVED</t>
        </is>
      </c>
      <c r="K82" s="2" t="inlineStr">
        <is>
          <t>REVIEW</t>
        </is>
      </c>
      <c r="L82" s="2" t="inlineStr">
        <is>
          <t>UNRESOLVED</t>
        </is>
      </c>
      <c r="M82" s="2" t="inlineStr">
        <is>
          <t>UNRESOLVED</t>
        </is>
      </c>
      <c r="N82" s="2" t="inlineStr">
        <is>
          <t>RETAIN_AMBIGUOUS</t>
        </is>
      </c>
      <c r="O82" s="2" t="inlineStr">
        <is>
          <t>AMBIGUOUS</t>
        </is>
      </c>
      <c r="P82" s="2" t="inlineStr">
        <is>
          <t>PENDING</t>
        </is>
      </c>
      <c r="Q82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83">
      <c r="A83" s="2" t="inlineStr">
        <is>
          <t>EXP-088</t>
        </is>
      </c>
      <c r="B83" s="2" t="inlineStr">
        <is>
          <t>GAM-02</t>
        </is>
      </c>
      <c r="C83" s="2" t="inlineStr">
        <is>
          <t>FUNC.GAM.PURCHASE</t>
        </is>
      </c>
      <c r="D83" s="2" t="inlineStr">
        <is>
          <t>Marketplace/purchases</t>
        </is>
      </c>
      <c r="E83" s="2" t="inlineStr">
        <is>
          <t>DATA.FINANCIAL.PAYMENT</t>
        </is>
      </c>
      <c r="F83" s="2" t="inlineStr">
        <is>
          <t>DATA.FINANCIAL.PAYMENT</t>
        </is>
      </c>
      <c r="G83" s="2" t="inlineStr">
        <is>
          <t>L3_OPTIONAL</t>
        </is>
      </c>
      <c r="H83" s="2" t="inlineStr">
        <is>
          <t>Purchase transaction</t>
        </is>
      </c>
      <c r="I83" s="2" t="inlineStr">
        <is>
          <t>Google Privacy Policy covers Maps/Search activity and account-linked activity used to provide and personalize services.</t>
        </is>
      </c>
      <c r="J83" s="2" t="inlineStr">
        <is>
          <t>POTENTIALLY COMPATIBLE</t>
        </is>
      </c>
      <c r="K83" s="2" t="inlineStr">
        <is>
          <t>PASS — expected necessity baseline does not establish excess</t>
        </is>
      </c>
      <c r="L83" s="2" t="inlineStr">
        <is>
          <t>PASS — no clear purpose mismatch</t>
        </is>
      </c>
      <c r="M83" s="2" t="inlineStr">
        <is>
          <t>PASS — current evidence supports a plausible functional justification</t>
        </is>
      </c>
      <c r="N83" s="2" t="inlineStr">
        <is>
          <t>NO_AMBIGUITY</t>
        </is>
      </c>
      <c r="O83" s="2" t="inlineStr">
        <is>
          <t>NOT_FDO</t>
        </is>
      </c>
      <c r="P83" s="2" t="inlineStr">
        <is>
          <t>NO_FDO_ESTABLISHED</t>
        </is>
      </c>
      <c r="Q83" s="2" t="inlineStr">
        <is>
          <t>Current evidence supports a non-FDO determination at this stage.</t>
        </is>
      </c>
    </row>
    <row r="84">
      <c r="A84" s="2" t="inlineStr">
        <is>
          <t>EXP-089</t>
        </is>
      </c>
      <c r="B84" s="2" t="inlineStr">
        <is>
          <t>AMB-01</t>
        </is>
      </c>
      <c r="C84" s="2" t="inlineStr">
        <is>
          <t>FUNC.PHO.STORE</t>
        </is>
      </c>
      <c r="D84" s="2" t="inlineStr">
        <is>
          <t>Photo/video storage</t>
        </is>
      </c>
      <c r="E84" s="2" t="inlineStr">
        <is>
          <t>DATA.MEDIA.PHOTOS_VIDEOS</t>
        </is>
      </c>
      <c r="F84" s="2" t="inlineStr">
        <is>
          <t>DATA.MEDIA.PHOTOS_VIDEOS</t>
        </is>
      </c>
      <c r="G84" s="2" t="inlineStr">
        <is>
          <t>L1_REQUIRED</t>
        </is>
      </c>
      <c r="H84" s="2" t="inlineStr">
        <is>
          <t>Photo/video management</t>
        </is>
      </c>
      <c r="I84" s="2" t="inlineStr">
        <is>
          <t>Google Drive stored content is explicitly processed for storage/sync and service protection.</t>
        </is>
      </c>
      <c r="J84" s="2" t="inlineStr">
        <is>
          <t>POTENTIALLY COMPATIBLE</t>
        </is>
      </c>
      <c r="K84" s="2" t="inlineStr">
        <is>
          <t>PASS — expected necessity baseline does not establish excess</t>
        </is>
      </c>
      <c r="L84" s="2" t="inlineStr">
        <is>
          <t>PASS — no clear purpose mismatch</t>
        </is>
      </c>
      <c r="M84" s="2" t="inlineStr">
        <is>
          <t>PASS — current evidence supports a plausible functional justification</t>
        </is>
      </c>
      <c r="N84" s="2" t="inlineStr">
        <is>
          <t>NO_AMBIGUITY</t>
        </is>
      </c>
      <c r="O84" s="2" t="inlineStr">
        <is>
          <t>NOT_FDO</t>
        </is>
      </c>
      <c r="P84" s="2" t="inlineStr">
        <is>
          <t>NO_FDO_ESTABLISHED</t>
        </is>
      </c>
      <c r="Q84" s="2" t="inlineStr">
        <is>
          <t>Current evidence supports a non-FDO determination at this stage.</t>
        </is>
      </c>
    </row>
    <row r="85">
      <c r="A85" s="2" t="inlineStr">
        <is>
          <t>EXP-090</t>
        </is>
      </c>
      <c r="B85" s="2" t="inlineStr">
        <is>
          <t>AMB-01</t>
        </is>
      </c>
      <c r="C85" s="2" t="inlineStr">
        <is>
          <t>FUNC.PHO.SEARCH</t>
        </is>
      </c>
      <c r="D85" s="2" t="inlineStr">
        <is>
          <t>Photo search/organization</t>
        </is>
      </c>
      <c r="E85" s="2" t="inlineStr">
        <is>
          <t>DATA.MEDIA.PHOTOS_VIDEOS</t>
        </is>
      </c>
      <c r="F85" s="2" t="inlineStr">
        <is>
          <t>DATA.MEDIA.PHOTOS_VIDEOS</t>
        </is>
      </c>
      <c r="G85" s="2" t="inlineStr">
        <is>
          <t>L1_REQUIRED</t>
        </is>
      </c>
      <c r="H85" s="2" t="inlineStr">
        <is>
          <t>Search/organization</t>
        </is>
      </c>
      <c r="I85" s="2" t="inlineStr">
        <is>
          <t>OneDrive is covered by Microsoft's Privacy Statement; stored content and device/usage data support the service.</t>
        </is>
      </c>
      <c r="J85" s="2" t="inlineStr">
        <is>
          <t>POTENTIALLY COMPATIBLE</t>
        </is>
      </c>
      <c r="K85" s="2" t="inlineStr">
        <is>
          <t>PASS — expected necessity baseline does not establish excess</t>
        </is>
      </c>
      <c r="L85" s="2" t="inlineStr">
        <is>
          <t>PASS — no clear purpose mismatch</t>
        </is>
      </c>
      <c r="M85" s="2" t="inlineStr">
        <is>
          <t>PASS — current evidence supports a plausible functional justification</t>
        </is>
      </c>
      <c r="N85" s="2" t="inlineStr">
        <is>
          <t>NO_AMBIGUITY</t>
        </is>
      </c>
      <c r="O85" s="2" t="inlineStr">
        <is>
          <t>NOT_FDO</t>
        </is>
      </c>
      <c r="P85" s="2" t="inlineStr">
        <is>
          <t>NO_FDO_ESTABLISHED</t>
        </is>
      </c>
      <c r="Q85" s="2" t="inlineStr">
        <is>
          <t>Current evidence supports a non-FDO determination at this stage.</t>
        </is>
      </c>
    </row>
    <row r="86">
      <c r="A86" s="2" t="inlineStr">
        <is>
          <t>EXP-091</t>
        </is>
      </c>
      <c r="B86" s="2" t="inlineStr">
        <is>
          <t>AMB-01</t>
        </is>
      </c>
      <c r="C86" s="2" t="inlineStr">
        <is>
          <t>FUNC.PHO.EDIT</t>
        </is>
      </c>
      <c r="D86" s="2" t="inlineStr">
        <is>
          <t>Photo editing</t>
        </is>
      </c>
      <c r="E86" s="2" t="inlineStr">
        <is>
          <t>DATA.MEDIA.PHOTOS_VIDEOS</t>
        </is>
      </c>
      <c r="F86" s="2" t="inlineStr">
        <is>
          <t>DATA.MEDIA.PHOTOS_VIDEOS</t>
        </is>
      </c>
      <c r="G86" s="2" t="inlineStr">
        <is>
          <t>L1_REQUIRED</t>
        </is>
      </c>
      <c r="H86" s="2" t="inlineStr">
        <is>
          <t>Editing</t>
        </is>
      </c>
      <c r="I86" s="2" t="inlineStr">
        <is>
          <t>Google Home documentation covers device/home information used to operate and manage smart-home devices.</t>
        </is>
      </c>
      <c r="J86" s="2" t="inlineStr">
        <is>
          <t>UNRESOLVED</t>
        </is>
      </c>
      <c r="K86" s="2" t="inlineStr">
        <is>
          <t>REVIEW</t>
        </is>
      </c>
      <c r="L86" s="2" t="inlineStr">
        <is>
          <t>UNRESOLVED</t>
        </is>
      </c>
      <c r="M86" s="2" t="inlineStr">
        <is>
          <t>UNRESOLVED</t>
        </is>
      </c>
      <c r="N86" s="2" t="inlineStr">
        <is>
          <t>RETAIN_AMBIGUOUS</t>
        </is>
      </c>
      <c r="O86" s="2" t="inlineStr">
        <is>
          <t>AMBIGUOUS</t>
        </is>
      </c>
      <c r="P86" s="2" t="inlineStr">
        <is>
          <t>PENDING</t>
        </is>
      </c>
      <c r="Q86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87">
      <c r="A87" s="2" t="inlineStr">
        <is>
          <t>EXP-092</t>
        </is>
      </c>
      <c r="B87" s="2" t="inlineStr">
        <is>
          <t>AMB-01</t>
        </is>
      </c>
      <c r="C87" s="2" t="inlineStr">
        <is>
          <t>FUNC.PHO.SHARE</t>
        </is>
      </c>
      <c r="D87" s="2" t="inlineStr">
        <is>
          <t>Sharing</t>
        </is>
      </c>
      <c r="E87" s="2" t="inlineStr">
        <is>
          <t>DATA.CONTACT.EMAIL</t>
        </is>
      </c>
      <c r="F87" s="2" t="inlineStr">
        <is>
          <t>DATA.CONTACT.EMAIL</t>
        </is>
      </c>
      <c r="G87" s="2" t="inlineStr">
        <is>
          <t>L3_OPTIONAL</t>
        </is>
      </c>
      <c r="H87" s="2" t="inlineStr">
        <is>
          <t>Recipient identification</t>
        </is>
      </c>
      <c r="I87" s="2" t="inlineStr">
        <is>
          <t>Google Home documentation covers voice/audio recordings and Assistant activity depending on settings.</t>
        </is>
      </c>
      <c r="J87" s="2" t="inlineStr">
        <is>
          <t>UNRESOLVED</t>
        </is>
      </c>
      <c r="K87" s="2" t="inlineStr">
        <is>
          <t>REVIEW</t>
        </is>
      </c>
      <c r="L87" s="2" t="inlineStr">
        <is>
          <t>UNRESOLVED</t>
        </is>
      </c>
      <c r="M87" s="2" t="inlineStr">
        <is>
          <t>UNRESOLVED</t>
        </is>
      </c>
      <c r="N87" s="2" t="inlineStr">
        <is>
          <t>RETAIN_AMBIGUOUS</t>
        </is>
      </c>
      <c r="O87" s="2" t="inlineStr">
        <is>
          <t>AMBIGUOUS</t>
        </is>
      </c>
      <c r="P87" s="2" t="inlineStr">
        <is>
          <t>PENDING</t>
        </is>
      </c>
      <c r="Q87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88">
      <c r="A88" s="2" t="inlineStr">
        <is>
          <t>EXP-093</t>
        </is>
      </c>
      <c r="B88" s="2" t="inlineStr">
        <is>
          <t>AMB-01</t>
        </is>
      </c>
      <c r="C88" s="2" t="inlineStr">
        <is>
          <t>FUNC.PHO.BACKUP</t>
        </is>
      </c>
      <c r="D88" s="2" t="inlineStr">
        <is>
          <t>Backup/synchronization</t>
        </is>
      </c>
      <c r="E88" s="2" t="inlineStr">
        <is>
          <t>DATA.DEVICE.STORAGE</t>
        </is>
      </c>
      <c r="F88" s="2" t="inlineStr">
        <is>
          <t>DATA.DEVICE.STORAGE</t>
        </is>
      </c>
      <c r="G88" s="2" t="inlineStr">
        <is>
          <t>L2_SUPPORTIVE</t>
        </is>
      </c>
      <c r="H88" s="2" t="inlineStr">
        <is>
          <t>Backup/sync</t>
        </is>
      </c>
      <c r="I88" s="2" t="inlineStr">
        <is>
          <t>Google Fit documentation covers fitness/activity data shared from connected apps.</t>
        </is>
      </c>
      <c r="J88" s="2" t="inlineStr">
        <is>
          <t>UNRESOLVED</t>
        </is>
      </c>
      <c r="K88" s="2" t="inlineStr">
        <is>
          <t>REVIEW</t>
        </is>
      </c>
      <c r="L88" s="2" t="inlineStr">
        <is>
          <t>UNRESOLVED</t>
        </is>
      </c>
      <c r="M88" s="2" t="inlineStr">
        <is>
          <t>UNRESOLVED</t>
        </is>
      </c>
      <c r="N88" s="2" t="inlineStr">
        <is>
          <t>RETAIN_AMBIGUOUS</t>
        </is>
      </c>
      <c r="O88" s="2" t="inlineStr">
        <is>
          <t>AMBIGUOUS</t>
        </is>
      </c>
      <c r="P88" s="2" t="inlineStr">
        <is>
          <t>PENDING</t>
        </is>
      </c>
      <c r="Q88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89">
      <c r="A89" s="2" t="inlineStr">
        <is>
          <t>EXP-094</t>
        </is>
      </c>
      <c r="B89" s="2" t="inlineStr">
        <is>
          <t>AMB-02</t>
        </is>
      </c>
      <c r="C89" s="2" t="inlineStr">
        <is>
          <t>FUNC.WEC.MSG</t>
        </is>
      </c>
      <c r="D89" s="2" t="inlineStr">
        <is>
          <t>Messaging</t>
        </is>
      </c>
      <c r="E89" s="2" t="inlineStr">
        <is>
          <t>DATA.COM.MESSAGE_CONTENT</t>
        </is>
      </c>
      <c r="F89" s="2" t="inlineStr">
        <is>
          <t>DATA.COM.MESSAGE_CONTENT</t>
        </is>
      </c>
      <c r="G89" s="2" t="inlineStr">
        <is>
          <t>L1_REQUIRED</t>
        </is>
      </c>
      <c r="H89" s="2" t="inlineStr">
        <is>
          <t>Messaging</t>
        </is>
      </c>
      <c r="I89" s="2" t="inlineStr">
        <is>
          <t>Strava policy covers GPS/geolocation and activity metrics used for activity tracking and analysis.</t>
        </is>
      </c>
      <c r="J89" s="2" t="inlineStr">
        <is>
          <t>POTENTIALLY COMPATIBLE</t>
        </is>
      </c>
      <c r="K89" s="2" t="inlineStr">
        <is>
          <t>PASS — expected necessity baseline does not establish excess</t>
        </is>
      </c>
      <c r="L89" s="2" t="inlineStr">
        <is>
          <t>PASS — no clear purpose mismatch</t>
        </is>
      </c>
      <c r="M89" s="2" t="inlineStr">
        <is>
          <t>PASS — current evidence supports a plausible functional justification</t>
        </is>
      </c>
      <c r="N89" s="2" t="inlineStr">
        <is>
          <t>NO_AMBIGUITY</t>
        </is>
      </c>
      <c r="O89" s="2" t="inlineStr">
        <is>
          <t>NOT_FDO</t>
        </is>
      </c>
      <c r="P89" s="2" t="inlineStr">
        <is>
          <t>NO_FDO_ESTABLISHED</t>
        </is>
      </c>
      <c r="Q89" s="2" t="inlineStr">
        <is>
          <t>Current evidence supports a non-FDO determination at this stage.</t>
        </is>
      </c>
    </row>
    <row r="90">
      <c r="A90" s="2" t="inlineStr">
        <is>
          <t>EXP-095</t>
        </is>
      </c>
      <c r="B90" s="2" t="inlineStr">
        <is>
          <t>AMB-02</t>
        </is>
      </c>
      <c r="C90" s="2" t="inlineStr">
        <is>
          <t>FUNC.WEC.CALL</t>
        </is>
      </c>
      <c r="D90" s="2" t="inlineStr">
        <is>
          <t>Voice/video calling</t>
        </is>
      </c>
      <c r="E90" s="2" t="inlineStr">
        <is>
          <t>DATA.MEDIA.MICROPHONE</t>
        </is>
      </c>
      <c r="F90" s="2" t="inlineStr">
        <is>
          <t>DATA.MEDIA.MICROPHONE</t>
        </is>
      </c>
      <c r="G90" s="2" t="inlineStr">
        <is>
          <t>L1_REQUIRED</t>
        </is>
      </c>
      <c r="H90" s="2" t="inlineStr">
        <is>
          <t>Voice/video calling</t>
        </is>
      </c>
      <c r="I90" s="2" t="inlineStr">
        <is>
          <t>Strava policy covers optional health information such as heart rate when supplied/synced.</t>
        </is>
      </c>
      <c r="J90" s="2" t="inlineStr">
        <is>
          <t>UNRESOLVED</t>
        </is>
      </c>
      <c r="K90" s="2" t="inlineStr">
        <is>
          <t>REVIEW</t>
        </is>
      </c>
      <c r="L90" s="2" t="inlineStr">
        <is>
          <t>UNRESOLVED</t>
        </is>
      </c>
      <c r="M90" s="2" t="inlineStr">
        <is>
          <t>UNRESOLVED</t>
        </is>
      </c>
      <c r="N90" s="2" t="inlineStr">
        <is>
          <t>RETAIN_AMBIGUOUS</t>
        </is>
      </c>
      <c r="O90" s="2" t="inlineStr">
        <is>
          <t>AMBIGUOUS</t>
        </is>
      </c>
      <c r="P90" s="2" t="inlineStr">
        <is>
          <t>PENDING</t>
        </is>
      </c>
      <c r="Q90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</row>
    <row r="91">
      <c r="A91" s="2" t="inlineStr">
        <is>
          <t>EXP-096</t>
        </is>
      </c>
      <c r="B91" s="2" t="inlineStr">
        <is>
          <t>AMB-02</t>
        </is>
      </c>
      <c r="C91" s="2" t="inlineStr">
        <is>
          <t>FUNC.WEC.VIDEO</t>
        </is>
      </c>
      <c r="D91" s="2" t="inlineStr">
        <is>
          <t>Video calling</t>
        </is>
      </c>
      <c r="E91" s="2" t="inlineStr">
        <is>
          <t>DATA.MEDIA.CAMERA</t>
        </is>
      </c>
      <c r="F91" s="2" t="inlineStr">
        <is>
          <t>DATA.MEDIA.CAMERA</t>
        </is>
      </c>
      <c r="G91" s="2" t="inlineStr">
        <is>
          <t>L1_REQUIRED</t>
        </is>
      </c>
      <c r="H91" s="2" t="inlineStr">
        <is>
          <t>Video calling</t>
        </is>
      </c>
      <c r="I91" s="2" t="inlineStr">
        <is>
          <t>Booking.com notice covers reservation/trip information and related communications.</t>
        </is>
      </c>
      <c r="J91" s="2" t="inlineStr">
        <is>
          <t>POTENTIALLY COMPATIBLE</t>
        </is>
      </c>
      <c r="K91" s="2" t="inlineStr">
        <is>
          <t>PASS — expected necessity baseline does not establish excess</t>
        </is>
      </c>
      <c r="L91" s="2" t="inlineStr">
        <is>
          <t>PASS — no clear purpose mismatch</t>
        </is>
      </c>
      <c r="M91" s="2" t="inlineStr">
        <is>
          <t>PASS — current evidence supports a plausible functional justification</t>
        </is>
      </c>
      <c r="N91" s="2" t="inlineStr">
        <is>
          <t>NO_AMBIGUITY</t>
        </is>
      </c>
      <c r="O91" s="2" t="inlineStr">
        <is>
          <t>NOT_FDO</t>
        </is>
      </c>
      <c r="P91" s="2" t="inlineStr">
        <is>
          <t>NO_FDO_ESTABLISHED</t>
        </is>
      </c>
      <c r="Q91" s="2" t="inlineStr">
        <is>
          <t>Current evidence supports a non-FDO determination at this stage.</t>
        </is>
      </c>
    </row>
    <row r="92">
      <c r="A92" s="2" t="inlineStr">
        <is>
          <t>EXP-097</t>
        </is>
      </c>
      <c r="B92" s="2" t="inlineStr">
        <is>
          <t>AMB-02</t>
        </is>
      </c>
      <c r="C92" s="2" t="inlineStr">
        <is>
          <t>FUNC.WEC.PAY</t>
        </is>
      </c>
      <c r="D92" s="2" t="inlineStr">
        <is>
          <t>Payments</t>
        </is>
      </c>
      <c r="E92" s="2" t="inlineStr">
        <is>
          <t>DATA.FINANCIAL.PAYMENT</t>
        </is>
      </c>
      <c r="F92" s="2" t="inlineStr">
        <is>
          <t>DATA.FINANCIAL.PAYMENT</t>
        </is>
      </c>
      <c r="G92" s="2" t="inlineStr">
        <is>
          <t>L3_OPTIONAL</t>
        </is>
      </c>
      <c r="H92" s="2" t="inlineStr">
        <is>
          <t>Payment transaction</t>
        </is>
      </c>
      <c r="I92" s="2" t="inlineStr">
        <is>
          <t>Booking.com notice covers payment information used in reservation/payment processing.</t>
        </is>
      </c>
      <c r="J92" s="2" t="inlineStr">
        <is>
          <t>POTENTIALLY COMPATIBLE</t>
        </is>
      </c>
      <c r="K92" s="2" t="inlineStr">
        <is>
          <t>PASS — expected necessity baseline does not establish excess</t>
        </is>
      </c>
      <c r="L92" s="2" t="inlineStr">
        <is>
          <t>PASS — no clear purpose mismatch</t>
        </is>
      </c>
      <c r="M92" s="2" t="inlineStr">
        <is>
          <t>PASS — current evidence supports a plausible functional justification</t>
        </is>
      </c>
      <c r="N92" s="2" t="inlineStr">
        <is>
          <t>NO_AMBIGUITY</t>
        </is>
      </c>
      <c r="O92" s="2" t="inlineStr">
        <is>
          <t>NOT_FDO</t>
        </is>
      </c>
      <c r="P92" s="2" t="inlineStr">
        <is>
          <t>NO_FDO_ESTABLISHED</t>
        </is>
      </c>
      <c r="Q92" s="2" t="inlineStr">
        <is>
          <t>Current evidence supports a non-FDO determination at this stage.</t>
        </is>
      </c>
    </row>
    <row r="93">
      <c r="A93" s="2" t="inlineStr">
        <is>
          <t>EXP-098</t>
        </is>
      </c>
      <c r="B93" s="2" t="inlineStr">
        <is>
          <t>AMB-02</t>
        </is>
      </c>
      <c r="C93" s="2" t="inlineStr">
        <is>
          <t>FUNC.WEC.SOCIAL</t>
        </is>
      </c>
      <c r="D93" s="2" t="inlineStr">
        <is>
          <t>Social feed</t>
        </is>
      </c>
      <c r="E93" s="2" t="inlineStr">
        <is>
          <t>DATA.USAGE.POST_CONTENT</t>
        </is>
      </c>
      <c r="F93" s="2" t="inlineStr">
        <is>
          <t>DATA.USAGE.POST_CONTENT</t>
        </is>
      </c>
      <c r="G93" s="2" t="inlineStr">
        <is>
          <t>L1_REQUIRED</t>
        </is>
      </c>
      <c r="H93" s="2" t="inlineStr">
        <is>
          <t>Social posting</t>
        </is>
      </c>
      <c r="I93" s="2" t="inlineStr">
        <is>
          <t>PayPal India privacy help covers financial information used to provide payment services and fraud prevention.</t>
        </is>
      </c>
      <c r="J93" s="2" t="inlineStr">
        <is>
          <t>POTENTIALLY COMPATIBLE</t>
        </is>
      </c>
      <c r="K93" s="2" t="inlineStr">
        <is>
          <t>PASS — expected necessity baseline does not establish excess</t>
        </is>
      </c>
      <c r="L93" s="2" t="inlineStr">
        <is>
          <t>PASS — no clear purpose mismatch</t>
        </is>
      </c>
      <c r="M93" s="2" t="inlineStr">
        <is>
          <t>PASS — current evidence supports a plausible functional justification</t>
        </is>
      </c>
      <c r="N93" s="2" t="inlineStr">
        <is>
          <t>NO_AMBIGUITY</t>
        </is>
      </c>
      <c r="O93" s="2" t="inlineStr">
        <is>
          <t>NOT_FDO</t>
        </is>
      </c>
      <c r="P93" s="2" t="inlineStr">
        <is>
          <t>NO_FDO_ESTABLISHED</t>
        </is>
      </c>
      <c r="Q93" s="2" t="inlineStr">
        <is>
          <t>Current evidence supports a non-FDO determination at this stage.</t>
        </is>
      </c>
    </row>
    <row r="94">
      <c r="A94" s="2" t="inlineStr">
        <is>
          <t>EXP-099</t>
        </is>
      </c>
      <c r="B94" s="2" t="inlineStr">
        <is>
          <t>AMB-02</t>
        </is>
      </c>
      <c r="C94" s="2" t="inlineStr">
        <is>
          <t>FUNC.WEC.LOCATION</t>
        </is>
      </c>
      <c r="D94" s="2" t="inlineStr">
        <is>
          <t>Location-based services</t>
        </is>
      </c>
      <c r="E94" s="2" t="inlineStr">
        <is>
          <t>DATA.LOCATION.PRECISE</t>
        </is>
      </c>
      <c r="F94" s="2" t="inlineStr">
        <is>
          <t>DATA.LOCATION.PRECISE</t>
        </is>
      </c>
      <c r="G94" s="2" t="inlineStr">
        <is>
          <t>L3_OPTIONAL</t>
        </is>
      </c>
      <c r="H94" s="2" t="inlineStr">
        <is>
          <t>Location-based feature</t>
        </is>
      </c>
      <c r="I94" s="2" t="inlineStr">
        <is>
          <t>eBay User Privacy Notice governs personal information processed through eBay services.</t>
        </is>
      </c>
      <c r="J94" s="2" t="inlineStr">
        <is>
          <t>POTENTIALLY COMPATIBLE</t>
        </is>
      </c>
      <c r="K94" s="2" t="inlineStr">
        <is>
          <t>PASS — expected necessity baseline does not establish excess</t>
        </is>
      </c>
      <c r="L94" s="2" t="inlineStr">
        <is>
          <t>PASS — no clear purpose mismatch</t>
        </is>
      </c>
      <c r="M94" s="2" t="inlineStr">
        <is>
          <t>PASS — current evidence supports a plausible functional justification</t>
        </is>
      </c>
      <c r="N94" s="2" t="inlineStr">
        <is>
          <t>NO_AMBIGUITY</t>
        </is>
      </c>
      <c r="O94" s="2" t="inlineStr">
        <is>
          <t>NOT_FDO</t>
        </is>
      </c>
      <c r="P94" s="2" t="inlineStr">
        <is>
          <t>NO_FDO_ESTABLISHED</t>
        </is>
      </c>
      <c r="Q94" s="2" t="inlineStr">
        <is>
          <t>Current evidence supports a non-FDO determination at this stage.</t>
        </is>
      </c>
    </row>
  </sheetData>
  <autoFilter ref="A1:Q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Purpose/Evidence</t>
        </is>
      </c>
      <c r="J1" s="1" t="inlineStr">
        <is>
          <t>Purpose Compatibility</t>
        </is>
      </c>
      <c r="K1" s="1" t="inlineStr">
        <is>
          <t>Necessity Test</t>
        </is>
      </c>
      <c r="L1" s="1" t="inlineStr">
        <is>
          <t>Purpose Test</t>
        </is>
      </c>
      <c r="M1" s="1" t="inlineStr">
        <is>
          <t>Functional Justification Test</t>
        </is>
      </c>
      <c r="N1" s="1" t="inlineStr">
        <is>
          <t>Resolution</t>
        </is>
      </c>
      <c r="O1" s="1" t="inlineStr">
        <is>
          <t>Resolution Reason</t>
        </is>
      </c>
      <c r="P1" s="1" t="inlineStr">
        <is>
          <t>Evidence Needed</t>
        </is>
      </c>
      <c r="Q1" s="1" t="inlineStr">
        <is>
          <t>Final 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WhatsApp policy explicitly identifies messages/user content as part of service processing.</t>
        </is>
      </c>
      <c r="J2" s="2" t="inlineStr">
        <is>
          <t>POTENTIALLY COMPATIBLE</t>
        </is>
      </c>
      <c r="K2" s="2" t="inlineStr">
        <is>
          <t>PASS — expected necessity baseline does not establish excess</t>
        </is>
      </c>
      <c r="L2" s="2" t="inlineStr">
        <is>
          <t>PASS — no clear purpose mismatch</t>
        </is>
      </c>
      <c r="M2" s="2" t="inlineStr">
        <is>
          <t>PASS — current evidence supports a plausible functional justification</t>
        </is>
      </c>
      <c r="N2" s="2" t="inlineStr">
        <is>
          <t>NO_AMBIGUITY</t>
        </is>
      </c>
      <c r="O2" s="2" t="inlineStr">
        <is>
          <t>Current evidence supports a non-FDO determination at this stage.</t>
        </is>
      </c>
      <c r="P2" s="2" t="inlineStr"/>
      <c r="Q2" s="2" t="inlineStr">
        <is>
          <t>NOT_FDO</t>
        </is>
      </c>
    </row>
    <row r="3">
      <c r="A3" s="2" t="inlineStr">
        <is>
          <t>EXP-004</t>
        </is>
      </c>
      <c r="B3" s="2" t="inlineStr">
        <is>
          <t>COM-01</t>
        </is>
      </c>
      <c r="C3" s="2" t="inlineStr">
        <is>
          <t>FUNC.COM.MEDIA</t>
        </is>
      </c>
      <c r="D3" s="2" t="inlineStr">
        <is>
          <t>Media/file sharing</t>
        </is>
      </c>
      <c r="E3" s="2" t="inlineStr">
        <is>
          <t>DATA.MEDIA.PHOTOS_VIDEOS</t>
        </is>
      </c>
      <c r="F3" s="2" t="inlineStr">
        <is>
          <t>DATA.MEDIA.PHOTOS_VIDEOS</t>
        </is>
      </c>
      <c r="G3" s="2" t="inlineStr">
        <is>
          <t>L3_OPTIONAL</t>
        </is>
      </c>
      <c r="H3" s="2" t="inlineStr">
        <is>
          <t>Media sharing</t>
        </is>
      </c>
      <c r="I3" s="2" t="inlineStr">
        <is>
          <t>WhatsApp policy explicitly covers media within messages; WhatsApp privacy page also identifies photos/videos as protected user content.</t>
        </is>
      </c>
      <c r="J3" s="2" t="inlineStr">
        <is>
          <t>UNRESOLVED</t>
        </is>
      </c>
      <c r="K3" s="2" t="inlineStr">
        <is>
          <t>REVIEW</t>
        </is>
      </c>
      <c r="L3" s="2" t="inlineStr">
        <is>
          <t>UNRESOLVED</t>
        </is>
      </c>
      <c r="M3" s="2" t="inlineStr">
        <is>
          <t>UNRESOLVED</t>
        </is>
      </c>
      <c r="N3" s="2" t="inlineStr">
        <is>
          <t>RETAIN_AMBIGUOUS</t>
        </is>
      </c>
      <c r="O3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3" s="2" t="inlineStr">
        <is>
          <t>Exact current policy section/category and stated purpose for this specific data type.</t>
        </is>
      </c>
      <c r="Q3" s="2" t="inlineStr">
        <is>
          <t>AMBIGUOUS</t>
        </is>
      </c>
    </row>
    <row r="4">
      <c r="A4" s="2" t="inlineStr">
        <is>
          <t>EXP-005</t>
        </is>
      </c>
      <c r="B4" s="2" t="inlineStr">
        <is>
          <t>COM-01</t>
        </is>
      </c>
      <c r="C4" s="2" t="inlineStr">
        <is>
          <t>FUNC.COM.LOCATIONSHARE</t>
        </is>
      </c>
      <c r="D4" s="2" t="inlineStr">
        <is>
          <t>Location sharing</t>
        </is>
      </c>
      <c r="E4" s="2" t="inlineStr">
        <is>
          <t>DATA.LOCATION.PRECISE</t>
        </is>
      </c>
      <c r="F4" s="2" t="inlineStr">
        <is>
          <t>DATA.LOCATION.PRECISE</t>
        </is>
      </c>
      <c r="G4" s="2" t="inlineStr">
        <is>
          <t>L3_OPTIONAL</t>
        </is>
      </c>
      <c r="H4" s="2" t="inlineStr">
        <is>
          <t>Location sharing</t>
        </is>
      </c>
      <c r="I4" s="2" t="inlineStr">
        <is>
          <t>WhatsApp policy explicitly states precise location is collected with permission for location-related features, including sharing location with contacts.</t>
        </is>
      </c>
      <c r="J4" s="2" t="inlineStr">
        <is>
          <t>UNRESOLVED</t>
        </is>
      </c>
      <c r="K4" s="2" t="inlineStr">
        <is>
          <t>REVIEW</t>
        </is>
      </c>
      <c r="L4" s="2" t="inlineStr">
        <is>
          <t>UNRESOLVED</t>
        </is>
      </c>
      <c r="M4" s="2" t="inlineStr">
        <is>
          <t>UNRESOLVED</t>
        </is>
      </c>
      <c r="N4" s="2" t="inlineStr">
        <is>
          <t>RETAIN_AMBIGUOUS</t>
        </is>
      </c>
      <c r="O4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4" s="2" t="inlineStr">
        <is>
          <t>Exact current policy section/category and stated purpose for this specific data type.</t>
        </is>
      </c>
      <c r="Q4" s="2" t="inlineStr">
        <is>
          <t>AMBIGUOUS</t>
        </is>
      </c>
    </row>
    <row r="5">
      <c r="A5" s="2" t="inlineStr">
        <is>
          <t>EXP-006</t>
        </is>
      </c>
      <c r="B5" s="2" t="inlineStr">
        <is>
          <t>COM-02</t>
        </is>
      </c>
      <c r="C5" s="2" t="inlineStr">
        <is>
          <t>FUNC.COM.TEXT</t>
        </is>
      </c>
      <c r="D5" s="2" t="inlineStr">
        <is>
          <t>Text messaging</t>
        </is>
      </c>
      <c r="E5" s="2" t="inlineStr">
        <is>
          <t>DATA.COM.MESSAGE_CONTENT</t>
        </is>
      </c>
      <c r="F5" s="2" t="inlineStr">
        <is>
          <t>DATA.COM.MESSAGE_CONTENT</t>
        </is>
      </c>
      <c r="G5" s="2" t="inlineStr">
        <is>
          <t>L1_REQUIRED</t>
        </is>
      </c>
      <c r="H5" s="2" t="inlineStr">
        <is>
          <t>Messaging</t>
        </is>
      </c>
      <c r="I5" s="2" t="inlineStr">
        <is>
          <t>Telegram privacy policy states it stores cloud-chat messages on its servers to provide cross-device cloud messaging.</t>
        </is>
      </c>
      <c r="J5" s="2" t="inlineStr">
        <is>
          <t>POTENTIALLY COMPATIBLE</t>
        </is>
      </c>
      <c r="K5" s="2" t="inlineStr">
        <is>
          <t>PASS — expected necessity baseline does not establish excess</t>
        </is>
      </c>
      <c r="L5" s="2" t="inlineStr">
        <is>
          <t>PASS — no clear purpose mismatch</t>
        </is>
      </c>
      <c r="M5" s="2" t="inlineStr">
        <is>
          <t>PASS — current evidence supports a plausible functional justification</t>
        </is>
      </c>
      <c r="N5" s="2" t="inlineStr">
        <is>
          <t>NO_AMBIGUITY</t>
        </is>
      </c>
      <c r="O5" s="2" t="inlineStr">
        <is>
          <t>Current evidence supports a non-FDO determination at this stage.</t>
        </is>
      </c>
      <c r="P5" s="2" t="inlineStr"/>
      <c r="Q5" s="2" t="inlineStr">
        <is>
          <t>NOT_FDO</t>
        </is>
      </c>
    </row>
    <row r="6">
      <c r="A6" s="2" t="inlineStr">
        <is>
          <t>EXP-007</t>
        </is>
      </c>
      <c r="B6" s="2" t="inlineStr">
        <is>
          <t>COM-02</t>
        </is>
      </c>
      <c r="C6" s="2" t="inlineStr">
        <is>
          <t>FUNC.COM.MEDIA</t>
        </is>
      </c>
      <c r="D6" s="2" t="inlineStr">
        <is>
          <t>Media/file sharing</t>
        </is>
      </c>
      <c r="E6" s="2" t="inlineStr">
        <is>
          <t>DATA.MEDIA.PHOTOS_VIDEOS</t>
        </is>
      </c>
      <c r="F6" s="2" t="inlineStr">
        <is>
          <t>DATA.MEDIA.PHOTOS_VIDEOS</t>
        </is>
      </c>
      <c r="G6" s="2" t="inlineStr">
        <is>
          <t>L3_OPTIONAL</t>
        </is>
      </c>
      <c r="H6" s="2" t="inlineStr">
        <is>
          <t>Media/file sharing</t>
        </is>
      </c>
      <c r="I6" s="2" t="inlineStr">
        <is>
          <t>Telegram privacy policy explicitly states cloud chats store photos, videos and documents on Telegram servers for access across devices.</t>
        </is>
      </c>
      <c r="J6" s="2" t="inlineStr">
        <is>
          <t>UNRESOLVED</t>
        </is>
      </c>
      <c r="K6" s="2" t="inlineStr">
        <is>
          <t>REVIEW</t>
        </is>
      </c>
      <c r="L6" s="2" t="inlineStr">
        <is>
          <t>UNRESOLVED</t>
        </is>
      </c>
      <c r="M6" s="2" t="inlineStr">
        <is>
          <t>UNRESOLVED</t>
        </is>
      </c>
      <c r="N6" s="2" t="inlineStr">
        <is>
          <t>RETAIN_AMBIGUOUS</t>
        </is>
      </c>
      <c r="O6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6" s="2" t="inlineStr">
        <is>
          <t>Exact current policy section/category and stated purpose for this specific data type.</t>
        </is>
      </c>
      <c r="Q6" s="2" t="inlineStr">
        <is>
          <t>AMBIGUOUS</t>
        </is>
      </c>
    </row>
    <row r="7">
      <c r="A7" s="2" t="inlineStr">
        <is>
          <t>EXP-010</t>
        </is>
      </c>
      <c r="B7" s="2" t="inlineStr">
        <is>
          <t>SOC-01</t>
        </is>
      </c>
      <c r="C7" s="2" t="inlineStr">
        <is>
          <t>FUNC.SOC.DM</t>
        </is>
      </c>
      <c r="D7" s="2" t="inlineStr">
        <is>
          <t>Direct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Direct messaging</t>
        </is>
      </c>
      <c r="I7" s="2" t="inlineStr">
        <is>
          <t>Reddit official privacy notice covers user-generated content including posts/comments and messages.</t>
        </is>
      </c>
      <c r="J7" s="2" t="inlineStr">
        <is>
          <t>UNRESOLVED</t>
        </is>
      </c>
      <c r="K7" s="2" t="inlineStr">
        <is>
          <t>REVIEW</t>
        </is>
      </c>
      <c r="L7" s="2" t="inlineStr">
        <is>
          <t>UNRESOLVED</t>
        </is>
      </c>
      <c r="M7" s="2" t="inlineStr">
        <is>
          <t>UNRESOLVED</t>
        </is>
      </c>
      <c r="N7" s="2" t="inlineStr">
        <is>
          <t>RETAIN_AMBIGUOUS</t>
        </is>
      </c>
      <c r="O7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7" s="2" t="inlineStr">
        <is>
          <t>Exact current policy section/category and stated purpose for this specific data type.</t>
        </is>
      </c>
      <c r="Q7" s="2" t="inlineStr">
        <is>
          <t>AMBIGUOUS</t>
        </is>
      </c>
    </row>
    <row r="8">
      <c r="A8" s="2" t="inlineStr">
        <is>
          <t>EXP-011</t>
        </is>
      </c>
      <c r="B8" s="2" t="inlineStr">
        <is>
          <t>SOC-01</t>
        </is>
      </c>
      <c r="C8" s="2" t="inlineStr">
        <is>
          <t>FUNC.SOC.LIVE</t>
        </is>
      </c>
      <c r="D8" s="2" t="inlineStr">
        <is>
          <t>Live streaming</t>
        </is>
      </c>
      <c r="E8" s="2" t="inlineStr">
        <is>
          <t>DATA.MEDIA.CAMERA</t>
        </is>
      </c>
      <c r="F8" s="2" t="inlineStr">
        <is>
          <t>DATA.MEDIA.CAMERA</t>
        </is>
      </c>
      <c r="G8" s="2" t="inlineStr">
        <is>
          <t>L3_OPTIONAL</t>
        </is>
      </c>
      <c r="H8" s="2" t="inlineStr">
        <is>
          <t>Live video</t>
        </is>
      </c>
      <c r="I8" s="2" t="inlineStr">
        <is>
          <t>Reddit official privacy notice covers messages/communications and account information.</t>
        </is>
      </c>
      <c r="J8" s="2" t="inlineStr">
        <is>
          <t>UNRESOLVED</t>
        </is>
      </c>
      <c r="K8" s="2" t="inlineStr">
        <is>
          <t>REVIEW</t>
        </is>
      </c>
      <c r="L8" s="2" t="inlineStr">
        <is>
          <t>UNRESOLVED</t>
        </is>
      </c>
      <c r="M8" s="2" t="inlineStr">
        <is>
          <t>UNRESOLVED</t>
        </is>
      </c>
      <c r="N8" s="2" t="inlineStr">
        <is>
          <t>RETAIN_AMBIGUOUS</t>
        </is>
      </c>
      <c r="O8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8" s="2" t="inlineStr">
        <is>
          <t>Exact current policy section/category and stated purpose for this specific data type.</t>
        </is>
      </c>
      <c r="Q8" s="2" t="inlineStr">
        <is>
          <t>AMBIGUOUS</t>
        </is>
      </c>
    </row>
    <row r="9">
      <c r="A9" s="2" t="inlineStr">
        <is>
          <t>EXP-012</t>
        </is>
      </c>
      <c r="B9" s="2" t="inlineStr">
        <is>
          <t>SOC-02</t>
        </is>
      </c>
      <c r="C9" s="2" t="inlineStr">
        <is>
          <t>FUNC.SOC.POST</t>
        </is>
      </c>
      <c r="D9" s="2" t="inlineStr">
        <is>
          <t>Posting</t>
        </is>
      </c>
      <c r="E9" s="2" t="inlineStr">
        <is>
          <t>DATA.USAGE.POST_CONTENT</t>
        </is>
      </c>
      <c r="F9" s="2" t="inlineStr">
        <is>
          <t>DATA.USAGE.POST_CONTENT</t>
        </is>
      </c>
      <c r="G9" s="2" t="inlineStr">
        <is>
          <t>L1_REQUIRED</t>
        </is>
      </c>
      <c r="H9" s="2" t="inlineStr">
        <is>
          <t>Posting</t>
        </is>
      </c>
      <c r="I9" s="2" t="inlineStr">
        <is>
          <t>Reddit's privacy policy covers user-generated content/posts as personal data processed through the service.</t>
        </is>
      </c>
      <c r="J9" s="2" t="inlineStr">
        <is>
          <t>POTENTIALLY COMPATIBLE</t>
        </is>
      </c>
      <c r="K9" s="2" t="inlineStr">
        <is>
          <t>PASS — expected necessity baseline does not establish excess</t>
        </is>
      </c>
      <c r="L9" s="2" t="inlineStr">
        <is>
          <t>PASS — no clear purpose mismatch</t>
        </is>
      </c>
      <c r="M9" s="2" t="inlineStr">
        <is>
          <t>PASS — current evidence supports a plausible functional justification</t>
        </is>
      </c>
      <c r="N9" s="2" t="inlineStr">
        <is>
          <t>NO_AMBIGUITY</t>
        </is>
      </c>
      <c r="O9" s="2" t="inlineStr">
        <is>
          <t>Current evidence supports a non-FDO determination at this stage.</t>
        </is>
      </c>
      <c r="P9" s="2" t="inlineStr"/>
      <c r="Q9" s="2" t="inlineStr">
        <is>
          <t>NOT_FDO</t>
        </is>
      </c>
    </row>
    <row r="10">
      <c r="A10" s="2" t="inlineStr">
        <is>
          <t>EXP-013</t>
        </is>
      </c>
      <c r="B10" s="2" t="inlineStr">
        <is>
          <t>SOC-02</t>
        </is>
      </c>
      <c r="C10" s="2" t="inlineStr">
        <is>
          <t>FUNC.SOC.COMMENT</t>
        </is>
      </c>
      <c r="D10" s="2" t="inlineStr">
        <is>
          <t>Comments</t>
        </is>
      </c>
      <c r="E10" s="2" t="inlineStr">
        <is>
          <t>DATA.USAGE.COMMENT_CONTENT</t>
        </is>
      </c>
      <c r="F10" s="2" t="inlineStr">
        <is>
          <t>DATA.USAGE.COMMENT_CONTENT</t>
        </is>
      </c>
      <c r="G10" s="2" t="inlineStr">
        <is>
          <t>L1_REQUIRED</t>
        </is>
      </c>
      <c r="H10" s="2" t="inlineStr">
        <is>
          <t>Commenting</t>
        </is>
      </c>
      <c r="I10" s="2" t="inlineStr">
        <is>
          <t>Reddit's privacy policy covers comments and other content/interactions submitted through the service.</t>
        </is>
      </c>
      <c r="J10" s="2" t="inlineStr">
        <is>
          <t>POTENTIALLY COMPATIBLE</t>
        </is>
      </c>
      <c r="K10" s="2" t="inlineStr">
        <is>
          <t>PASS — expected necessity baseline does not establish excess</t>
        </is>
      </c>
      <c r="L10" s="2" t="inlineStr">
        <is>
          <t>PASS — no clear purpose mismatch</t>
        </is>
      </c>
      <c r="M10" s="2" t="inlineStr">
        <is>
          <t>PASS — current evidence supports a plausible functional justification</t>
        </is>
      </c>
      <c r="N10" s="2" t="inlineStr">
        <is>
          <t>NO_AMBIGUITY</t>
        </is>
      </c>
      <c r="O10" s="2" t="inlineStr">
        <is>
          <t>Current evidence supports a non-FDO determination at this stage.</t>
        </is>
      </c>
      <c r="P10" s="2" t="inlineStr"/>
      <c r="Q10" s="2" t="inlineStr">
        <is>
          <t>NOT_FDO</t>
        </is>
      </c>
    </row>
    <row r="11">
      <c r="A11" s="2" t="inlineStr">
        <is>
          <t>EXP-014</t>
        </is>
      </c>
      <c r="B11" s="2" t="inlineStr">
        <is>
          <t>SOC-02</t>
        </is>
      </c>
      <c r="C11" s="2" t="inlineStr">
        <is>
          <t>FUNC.SOC.CHAT</t>
        </is>
      </c>
      <c r="D11" s="2" t="inlineStr">
        <is>
          <t>Direct chat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Chat</t>
        </is>
      </c>
      <c r="I11" s="2" t="inlineStr">
        <is>
          <t>Google privacy/location guidance explicitly covers precise location from GPS/device sensors for Maps and location-based features.</t>
        </is>
      </c>
      <c r="J11" s="2" t="inlineStr">
        <is>
          <t>UNRESOLVED</t>
        </is>
      </c>
      <c r="K11" s="2" t="inlineStr">
        <is>
          <t>REVIEW</t>
        </is>
      </c>
      <c r="L11" s="2" t="inlineStr">
        <is>
          <t>UNRESOLVED</t>
        </is>
      </c>
      <c r="M11" s="2" t="inlineStr">
        <is>
          <t>UNRESOLVED</t>
        </is>
      </c>
      <c r="N11" s="2" t="inlineStr">
        <is>
          <t>RETAIN_AMBIGUOUS</t>
        </is>
      </c>
      <c r="O11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11" s="2" t="inlineStr">
        <is>
          <t>Exact current policy section/category and stated purpose for this specific data type.</t>
        </is>
      </c>
      <c r="Q11" s="2" t="inlineStr">
        <is>
          <t>AMBIGUOUS</t>
        </is>
      </c>
    </row>
    <row r="12">
      <c r="A12" s="2" t="inlineStr">
        <is>
          <t>EXP-015</t>
        </is>
      </c>
      <c r="B12" s="2" t="inlineStr">
        <is>
          <t>NAV-01</t>
        </is>
      </c>
      <c r="C12" s="2" t="inlineStr">
        <is>
          <t>FUNC.NAV.TURNBYTURN</t>
        </is>
      </c>
      <c r="D12" s="2" t="inlineStr">
        <is>
          <t>Turn-by-turn navigation</t>
        </is>
      </c>
      <c r="E12" s="2" t="inlineStr">
        <is>
          <t>DATA.LOCATION.PRECISE</t>
        </is>
      </c>
      <c r="F12" s="2" t="inlineStr">
        <is>
          <t>DATA.LOCATION.PRECISE</t>
        </is>
      </c>
      <c r="G12" s="2" t="inlineStr">
        <is>
          <t>L1_REQUIRED</t>
        </is>
      </c>
      <c r="H12" s="2" t="inlineStr">
        <is>
          <t>Route/navigation</t>
        </is>
      </c>
      <c r="I12" s="2" t="inlineStr">
        <is>
          <t>Google privacy policy covers Maps/Search activity and related account activity used for recommendations/personalization.</t>
        </is>
      </c>
      <c r="J12" s="2" t="inlineStr">
        <is>
          <t>POTENTIALLY COMPATIBLE</t>
        </is>
      </c>
      <c r="K12" s="2" t="inlineStr">
        <is>
          <t>PASS — expected necessity baseline does not establish excess</t>
        </is>
      </c>
      <c r="L12" s="2" t="inlineStr">
        <is>
          <t>PASS — no clear purpose mismatch</t>
        </is>
      </c>
      <c r="M12" s="2" t="inlineStr">
        <is>
          <t>PASS — current evidence supports a plausible functional justification</t>
        </is>
      </c>
      <c r="N12" s="2" t="inlineStr">
        <is>
          <t>NO_AMBIGUITY</t>
        </is>
      </c>
      <c r="O12" s="2" t="inlineStr">
        <is>
          <t>Current evidence supports a non-FDO determination at this stage.</t>
        </is>
      </c>
      <c r="P12" s="2" t="inlineStr"/>
      <c r="Q12" s="2" t="inlineStr">
        <is>
          <t>NOT_FDO</t>
        </is>
      </c>
    </row>
    <row r="13">
      <c r="A13" s="2" t="inlineStr">
        <is>
          <t>EXP-016</t>
        </is>
      </c>
      <c r="B13" s="2" t="inlineStr">
        <is>
          <t>NAV-01</t>
        </is>
      </c>
      <c r="C13" s="2" t="inlineStr">
        <is>
          <t>FUNC.NAV.TRAFFIC</t>
        </is>
      </c>
      <c r="D13" s="2" t="inlineStr">
        <is>
          <t>Traffic information</t>
        </is>
      </c>
      <c r="E13" s="2" t="inlineStr">
        <is>
          <t>DATA.LOCATION.PRECISE</t>
        </is>
      </c>
      <c r="F13" s="2" t="inlineStr">
        <is>
          <t>DATA.LOCATION.PRECISE</t>
        </is>
      </c>
      <c r="G13" s="2" t="inlineStr">
        <is>
          <t>L1_REQUIRED</t>
        </is>
      </c>
      <c r="H13" s="2" t="inlineStr">
        <is>
          <t>Real-time traffic/navigation</t>
        </is>
      </c>
      <c r="I13" s="2" t="inlineStr">
        <is>
          <t>precise location / GPS</t>
        </is>
      </c>
      <c r="J13" s="2" t="inlineStr">
        <is>
          <t>UNRESOLVED</t>
        </is>
      </c>
      <c r="K13" s="2" t="inlineStr">
        <is>
          <t>REVIEW</t>
        </is>
      </c>
      <c r="L13" s="2" t="inlineStr">
        <is>
          <t>UNRESOLVED</t>
        </is>
      </c>
      <c r="M13" s="2" t="inlineStr">
        <is>
          <t>UNRESOLVED</t>
        </is>
      </c>
      <c r="N13" s="2" t="inlineStr">
        <is>
          <t>RETAIN_AMBIGUOUS</t>
        </is>
      </c>
      <c r="O13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13" s="2" t="inlineStr">
        <is>
          <t>Exact current policy section/category and stated purpose for this specific data type.</t>
        </is>
      </c>
      <c r="Q13" s="2" t="inlineStr">
        <is>
          <t>AMBIGUOUS</t>
        </is>
      </c>
    </row>
    <row r="14">
      <c r="A14" s="2" t="inlineStr">
        <is>
          <t>EXP-017</t>
        </is>
      </c>
      <c r="B14" s="2" t="inlineStr">
        <is>
          <t>NAV-01</t>
        </is>
      </c>
      <c r="C14" s="2" t="inlineStr">
        <is>
          <t>FUNC.NAV.SEARCH</t>
        </is>
      </c>
      <c r="D14" s="2" t="inlineStr">
        <is>
          <t>Location search</t>
        </is>
      </c>
      <c r="E14" s="2" t="inlineStr">
        <is>
          <t>DATA.LOCATION.APPROXIMATE</t>
        </is>
      </c>
      <c r="F14" s="2" t="inlineStr">
        <is>
          <t>DATA.LOCATION.APPROXIMATE</t>
        </is>
      </c>
      <c r="G14" s="2" t="inlineStr">
        <is>
          <t>L2_SUPPORTIVE</t>
        </is>
      </c>
      <c r="H14" s="2" t="inlineStr">
        <is>
          <t>Search/localization</t>
        </is>
      </c>
      <c r="I14" s="2" t="inlineStr">
        <is>
          <t>IP address / general location</t>
        </is>
      </c>
      <c r="J14" s="2" t="inlineStr">
        <is>
          <t>UNRESOLVED</t>
        </is>
      </c>
      <c r="K14" s="2" t="inlineStr">
        <is>
          <t>REVIEW</t>
        </is>
      </c>
      <c r="L14" s="2" t="inlineStr">
        <is>
          <t>UNRESOLVED</t>
        </is>
      </c>
      <c r="M14" s="2" t="inlineStr">
        <is>
          <t>UNRESOLVED</t>
        </is>
      </c>
      <c r="N14" s="2" t="inlineStr">
        <is>
          <t>RETAIN_AMBIGUOUS</t>
        </is>
      </c>
      <c r="O14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14" s="2" t="inlineStr">
        <is>
          <t>Exact current policy section/category and stated purpose for this specific data type.</t>
        </is>
      </c>
      <c r="Q14" s="2" t="inlineStr">
        <is>
          <t>AMBIGUOUS</t>
        </is>
      </c>
    </row>
    <row r="15">
      <c r="A15" s="2" t="inlineStr">
        <is>
          <t>EXP-018</t>
        </is>
      </c>
      <c r="B15" s="2" t="inlineStr">
        <is>
          <t>NAV-02</t>
        </is>
      </c>
      <c r="C15" s="2" t="inlineStr">
        <is>
          <t>FUNC.NAV.ROUTE</t>
        </is>
      </c>
      <c r="D15" s="2" t="inlineStr">
        <is>
          <t>Route/navigation</t>
        </is>
      </c>
      <c r="E15" s="2" t="inlineStr">
        <is>
          <t>DATA.LOCATION.PRECISE</t>
        </is>
      </c>
      <c r="F15" s="2" t="inlineStr">
        <is>
          <t>DATA.LOCATION.PRECISE</t>
        </is>
      </c>
      <c r="G15" s="2" t="inlineStr">
        <is>
          <t>L1_REQUIRED</t>
        </is>
      </c>
      <c r="H15" s="2" t="inlineStr">
        <is>
          <t>Navigation</t>
        </is>
      </c>
      <c r="I15" s="2" t="inlineStr">
        <is>
          <t>Waze's current privacy policy explicitly states it collects detailed location, travel and route information from GPS and device sensors.</t>
        </is>
      </c>
      <c r="J15" s="2" t="inlineStr">
        <is>
          <t>UNRESOLVED</t>
        </is>
      </c>
      <c r="K15" s="2" t="inlineStr">
        <is>
          <t>REVIEW</t>
        </is>
      </c>
      <c r="L15" s="2" t="inlineStr">
        <is>
          <t>UNRESOLVED</t>
        </is>
      </c>
      <c r="M15" s="2" t="inlineStr">
        <is>
          <t>UNRESOLVED</t>
        </is>
      </c>
      <c r="N15" s="2" t="inlineStr">
        <is>
          <t>RETAIN_AMBIGUOUS</t>
        </is>
      </c>
      <c r="O15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15" s="2" t="inlineStr">
        <is>
          <t>Exact current policy section/category and stated purpose for this specific data type.</t>
        </is>
      </c>
      <c r="Q15" s="2" t="inlineStr">
        <is>
          <t>AMBIGUOUS</t>
        </is>
      </c>
    </row>
    <row r="16">
      <c r="A16" s="2" t="inlineStr">
        <is>
          <t>EXP-019</t>
        </is>
      </c>
      <c r="B16" s="2" t="inlineStr">
        <is>
          <t>NAV-02</t>
        </is>
      </c>
      <c r="C16" s="2" t="inlineStr">
        <is>
          <t>FUNC.NAV.TRAFFIC</t>
        </is>
      </c>
      <c r="D16" s="2" t="inlineStr">
        <is>
          <t>Traffic/road alerts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Traffic/road guidance</t>
        </is>
      </c>
      <c r="I16" s="2" t="inlineStr">
        <is>
          <t>Waze explicitly uses location/route information to provide traffic alerts, best-route choices and nearby information.</t>
        </is>
      </c>
      <c r="J16" s="2" t="inlineStr">
        <is>
          <t>POTENTIALLY COMPATIBLE</t>
        </is>
      </c>
      <c r="K16" s="2" t="inlineStr">
        <is>
          <t>PASS — expected necessity baseline does not establish excess</t>
        </is>
      </c>
      <c r="L16" s="2" t="inlineStr">
        <is>
          <t>PASS — no clear purpose mismatch</t>
        </is>
      </c>
      <c r="M16" s="2" t="inlineStr">
        <is>
          <t>PASS — current evidence supports a plausible functional justification</t>
        </is>
      </c>
      <c r="N16" s="2" t="inlineStr">
        <is>
          <t>NO_AMBIGUITY</t>
        </is>
      </c>
      <c r="O16" s="2" t="inlineStr">
        <is>
          <t>Current evidence supports a non-FDO determination at this stage.</t>
        </is>
      </c>
      <c r="P16" s="2" t="inlineStr"/>
      <c r="Q16" s="2" t="inlineStr">
        <is>
          <t>NOT_FDO</t>
        </is>
      </c>
    </row>
    <row r="17">
      <c r="A17" s="2" t="inlineStr">
        <is>
          <t>EXP-020</t>
        </is>
      </c>
      <c r="B17" s="2" t="inlineStr">
        <is>
          <t>FIN-01</t>
        </is>
      </c>
      <c r="C17" s="2" t="inlineStr">
        <is>
          <t>FUNC.FIN.PAY</t>
        </is>
      </c>
      <c r="D17" s="2" t="inlineStr">
        <is>
          <t>Payments</t>
        </is>
      </c>
      <c r="E17" s="2" t="inlineStr">
        <is>
          <t>DATA.FINANCIAL.PAYMENT</t>
        </is>
      </c>
      <c r="F17" s="2" t="inlineStr">
        <is>
          <t>DATA.FINANCIAL.PAYMENT</t>
        </is>
      </c>
      <c r="G17" s="2" t="inlineStr">
        <is>
          <t>L1_REQUIRED</t>
        </is>
      </c>
      <c r="H17" s="2" t="inlineStr">
        <is>
          <t>Payment processing</t>
        </is>
      </c>
      <c r="I17" s="2" t="inlineStr">
        <is>
          <t>PayPal India states financial information is personal data and is used to process payments and prevent fraud/abuse.</t>
        </is>
      </c>
      <c r="J17" s="2" t="inlineStr">
        <is>
          <t>POTENTIALLY COMPATIBLE</t>
        </is>
      </c>
      <c r="K17" s="2" t="inlineStr">
        <is>
          <t>PASS — expected necessity baseline does not establish excess</t>
        </is>
      </c>
      <c r="L17" s="2" t="inlineStr">
        <is>
          <t>PASS — no clear purpose mismatch</t>
        </is>
      </c>
      <c r="M17" s="2" t="inlineStr">
        <is>
          <t>PASS — current evidence supports a plausible functional justification</t>
        </is>
      </c>
      <c r="N17" s="2" t="inlineStr">
        <is>
          <t>NO_AMBIGUITY</t>
        </is>
      </c>
      <c r="O17" s="2" t="inlineStr">
        <is>
          <t>Current evidence supports a non-FDO determination at this stage.</t>
        </is>
      </c>
      <c r="P17" s="2" t="inlineStr"/>
      <c r="Q17" s="2" t="inlineStr">
        <is>
          <t>NOT_FDO</t>
        </is>
      </c>
    </row>
    <row r="18">
      <c r="A18" s="2" t="inlineStr">
        <is>
          <t>EXP-021</t>
        </is>
      </c>
      <c r="B18" s="2" t="inlineStr">
        <is>
          <t>FIN-01</t>
        </is>
      </c>
      <c r="C18" s="2" t="inlineStr">
        <is>
          <t>FUNC.FIN.SEND</t>
        </is>
      </c>
      <c r="D18" s="2" t="inlineStr">
        <is>
          <t>Send/request payments</t>
        </is>
      </c>
      <c r="E18" s="2" t="inlineStr">
        <is>
          <t>DATA.CONTACT.EMAIL_PHONE_USERNAME</t>
        </is>
      </c>
      <c r="F18" s="2" t="inlineStr">
        <is>
          <t>DATA.CONTACT.EMAIL_PHONE_USERNAME</t>
        </is>
      </c>
      <c r="G18" s="2" t="inlineStr">
        <is>
          <t>L2_SUPPORTIVE</t>
        </is>
      </c>
      <c r="H18" s="2" t="inlineStr">
        <is>
          <t>Recipient identification</t>
        </is>
      </c>
      <c r="I18" s="2" t="inlineStr">
        <is>
          <t>PayPal India identifies name, home address, email address and phone number as examples of personal data it handles.</t>
        </is>
      </c>
      <c r="J18" s="2" t="inlineStr">
        <is>
          <t>UNRESOLVED</t>
        </is>
      </c>
      <c r="K18" s="2" t="inlineStr">
        <is>
          <t>REVIEW</t>
        </is>
      </c>
      <c r="L18" s="2" t="inlineStr">
        <is>
          <t>UNRESOLVED</t>
        </is>
      </c>
      <c r="M18" s="2" t="inlineStr">
        <is>
          <t>UNRESOLVED</t>
        </is>
      </c>
      <c r="N18" s="2" t="inlineStr">
        <is>
          <t>RETAIN_AMBIGUOUS</t>
        </is>
      </c>
      <c r="O18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18" s="2" t="inlineStr">
        <is>
          <t>Exact current policy section/category and stated purpose for this specific data type.</t>
        </is>
      </c>
      <c r="Q18" s="2" t="inlineStr">
        <is>
          <t>AMBIGUOUS</t>
        </is>
      </c>
    </row>
    <row r="19">
      <c r="A19" s="2" t="inlineStr">
        <is>
          <t>EXP-022</t>
        </is>
      </c>
      <c r="B19" s="2" t="inlineStr">
        <is>
          <t>FIN-01</t>
        </is>
      </c>
      <c r="C19" s="2" t="inlineStr">
        <is>
          <t>FUNC.FIN.SECURITY</t>
        </is>
      </c>
      <c r="D19" s="2" t="inlineStr">
        <is>
          <t>Payment security</t>
        </is>
      </c>
      <c r="E19" s="2" t="inlineStr">
        <is>
          <t>DATA.FINANCIAL.TRANSACTION</t>
        </is>
      </c>
      <c r="F19" s="2" t="inlineStr">
        <is>
          <t>DATA.FINANCIAL.TRANSACTION</t>
        </is>
      </c>
      <c r="G19" s="2" t="inlineStr">
        <is>
          <t>L4_SECONDARY_SECURITY</t>
        </is>
      </c>
      <c r="H19" s="2" t="inlineStr">
        <is>
          <t>Security/fraud protection</t>
        </is>
      </c>
      <c r="I19" s="2" t="inlineStr">
        <is>
          <t>PayPal states personal data is used to process payments, prevent fraud/abuse and resolve disputes.</t>
        </is>
      </c>
      <c r="J19" s="2" t="inlineStr">
        <is>
          <t>POTENTIALLY COMPATIBLE</t>
        </is>
      </c>
      <c r="K19" s="2" t="inlineStr">
        <is>
          <t>PASS — expected necessity baseline does not establish excess</t>
        </is>
      </c>
      <c r="L19" s="2" t="inlineStr">
        <is>
          <t>PASS — no clear purpose mismatch</t>
        </is>
      </c>
      <c r="M19" s="2" t="inlineStr">
        <is>
          <t>PASS — current evidence supports a plausible functional justification</t>
        </is>
      </c>
      <c r="N19" s="2" t="inlineStr">
        <is>
          <t>NO_AMBIGUITY</t>
        </is>
      </c>
      <c r="O19" s="2" t="inlineStr">
        <is>
          <t>Current evidence supports a non-FDO determination at this stage.</t>
        </is>
      </c>
      <c r="P19" s="2" t="inlineStr"/>
      <c r="Q19" s="2" t="inlineStr">
        <is>
          <t>NOT_FDO</t>
        </is>
      </c>
    </row>
    <row r="20">
      <c r="A20" s="2" t="inlineStr">
        <is>
          <t>EXP-023</t>
        </is>
      </c>
      <c r="B20" s="2" t="inlineStr">
        <is>
          <t>FIN-02</t>
        </is>
      </c>
      <c r="C20" s="2" t="inlineStr">
        <is>
          <t>FUNC.FIN.PAY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DATA.FINANCIAL.PAYMENT</t>
        </is>
      </c>
      <c r="G20" s="2" t="inlineStr">
        <is>
          <t>L1_REQUIRED</t>
        </is>
      </c>
      <c r="H20" s="2" t="inlineStr">
        <is>
          <t>Payment processing</t>
        </is>
      </c>
      <c r="I20" s="2" t="inlineStr">
        <is>
          <t>Google Pay India terms state that payment-related information including UPI Transaction Data may be collected, stored/used and shared for operations and settlement/payment processing.</t>
        </is>
      </c>
      <c r="J20" s="2" t="inlineStr">
        <is>
          <t>POTENTIALLY COMPATIBLE</t>
        </is>
      </c>
      <c r="K20" s="2" t="inlineStr">
        <is>
          <t>PASS — expected necessity baseline does not establish excess</t>
        </is>
      </c>
      <c r="L20" s="2" t="inlineStr">
        <is>
          <t>PASS — no clear purpose mismatch</t>
        </is>
      </c>
      <c r="M20" s="2" t="inlineStr">
        <is>
          <t>PASS — current evidence supports a plausible functional justification</t>
        </is>
      </c>
      <c r="N20" s="2" t="inlineStr">
        <is>
          <t>NO_AMBIGUITY</t>
        </is>
      </c>
      <c r="O20" s="2" t="inlineStr">
        <is>
          <t>Current evidence supports a non-FDO determination at this stage.</t>
        </is>
      </c>
      <c r="P20" s="2" t="inlineStr"/>
      <c r="Q20" s="2" t="inlineStr">
        <is>
          <t>NOT_FDO</t>
        </is>
      </c>
    </row>
    <row r="21">
      <c r="A21" s="2" t="inlineStr">
        <is>
          <t>EXP-024</t>
        </is>
      </c>
      <c r="B21" s="2" t="inlineStr">
        <is>
          <t>FIN-02</t>
        </is>
      </c>
      <c r="C21" s="2" t="inlineStr">
        <is>
          <t>FUNC.FIN.BILLPAY</t>
        </is>
      </c>
      <c r="D21" s="2" t="inlineStr">
        <is>
          <t>Bill payment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Bill payment</t>
        </is>
      </c>
      <c r="I21" s="2" t="inlineStr">
        <is>
          <t>Google Pay India privacy guidance explicitly states transactions and forms of payment are saved in the Google Account and used to provide/manage Google Pay.</t>
        </is>
      </c>
      <c r="J21" s="2" t="inlineStr">
        <is>
          <t>POTENTIALLY COMPATIBLE</t>
        </is>
      </c>
      <c r="K21" s="2" t="inlineStr">
        <is>
          <t>PASS — expected necessity baseline does not establish excess</t>
        </is>
      </c>
      <c r="L21" s="2" t="inlineStr">
        <is>
          <t>PASS — no clear purpose mismatch</t>
        </is>
      </c>
      <c r="M21" s="2" t="inlineStr">
        <is>
          <t>PASS — current evidence supports a plausible functional justification</t>
        </is>
      </c>
      <c r="N21" s="2" t="inlineStr">
        <is>
          <t>NO_AMBIGUITY</t>
        </is>
      </c>
      <c r="O21" s="2" t="inlineStr">
        <is>
          <t>Current evidence supports a non-FDO determination at this stage.</t>
        </is>
      </c>
      <c r="P21" s="2" t="inlineStr"/>
      <c r="Q21" s="2" t="inlineStr">
        <is>
          <t>NOT_FDO</t>
        </is>
      </c>
    </row>
    <row r="22">
      <c r="A22" s="2" t="inlineStr">
        <is>
          <t>EXP-026</t>
        </is>
      </c>
      <c r="B22" s="2" t="inlineStr">
        <is>
          <t>ECO-02</t>
        </is>
      </c>
      <c r="C22" s="2" t="inlineStr">
        <is>
          <t>FUNC.ECO.SEARCH</t>
        </is>
      </c>
      <c r="D22" s="2" t="inlineStr">
        <is>
          <t>Product search/browsing</t>
        </is>
      </c>
      <c r="E22" s="2" t="inlineStr">
        <is>
          <t>DATA.USAGE.SEARCH_HISTORY</t>
        </is>
      </c>
      <c r="F22" s="2" t="inlineStr">
        <is>
          <t>DATA.USAGE.SEARCH_HISTORY</t>
        </is>
      </c>
      <c r="G22" s="2" t="inlineStr">
        <is>
          <t>L2_SUPPORTIVE</t>
        </is>
      </c>
      <c r="H22" s="2" t="inlineStr">
        <is>
          <t>Search/discovery</t>
        </is>
      </c>
      <c r="I22" s="2" t="inlineStr">
        <is>
          <t>eBay's current User Privacy Notice explicitly says it collects data generated by searches and saved searches/interests linked to an eBay account.</t>
        </is>
      </c>
      <c r="J22" s="2" t="inlineStr">
        <is>
          <t>UNRESOLVED</t>
        </is>
      </c>
      <c r="K22" s="2" t="inlineStr">
        <is>
          <t>REVIEW</t>
        </is>
      </c>
      <c r="L22" s="2" t="inlineStr">
        <is>
          <t>UNRESOLVED</t>
        </is>
      </c>
      <c r="M22" s="2" t="inlineStr">
        <is>
          <t>UNRESOLVED</t>
        </is>
      </c>
      <c r="N22" s="2" t="inlineStr">
        <is>
          <t>RETAIN_AMBIGUOUS</t>
        </is>
      </c>
      <c r="O22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22" s="2" t="inlineStr">
        <is>
          <t>Exact current policy section/category and stated purpose for this specific data type.</t>
        </is>
      </c>
      <c r="Q22" s="2" t="inlineStr">
        <is>
          <t>AMBIGUOUS</t>
        </is>
      </c>
    </row>
    <row r="23">
      <c r="A23" s="2" t="inlineStr">
        <is>
          <t>EXP-027</t>
        </is>
      </c>
      <c r="B23" s="2" t="inlineStr">
        <is>
          <t>ECO-02</t>
        </is>
      </c>
      <c r="C23" s="2" t="inlineStr">
        <is>
          <t>FUNC.ECO.CART</t>
        </is>
      </c>
      <c r="D23" s="2" t="inlineStr">
        <is>
          <t>Shopping cart</t>
        </is>
      </c>
      <c r="E23" s="2" t="inlineStr">
        <is>
          <t>DATA.USAGE.CART_ACTIVITY</t>
        </is>
      </c>
      <c r="F23" s="2" t="inlineStr">
        <is>
          <t>DATA.USAGE.CART_ACTIVITY</t>
        </is>
      </c>
      <c r="G23" s="2" t="inlineStr">
        <is>
          <t>L1_REQUIRED</t>
        </is>
      </c>
      <c r="H23" s="2" t="inlineStr">
        <is>
          <t>Shopping cart</t>
        </is>
      </c>
      <c r="I23" s="2" t="inlineStr">
        <is>
          <t>Google Classroom official documentation states name/email, class enrollment, comments and assignment submissions are stored to provide Classroom.</t>
        </is>
      </c>
      <c r="J23" s="2" t="inlineStr">
        <is>
          <t>POTENTIALLY COMPATIBLE</t>
        </is>
      </c>
      <c r="K23" s="2" t="inlineStr">
        <is>
          <t>PASS — expected necessity baseline does not establish excess</t>
        </is>
      </c>
      <c r="L23" s="2" t="inlineStr">
        <is>
          <t>PASS — no clear purpose mismatch</t>
        </is>
      </c>
      <c r="M23" s="2" t="inlineStr">
        <is>
          <t>PASS — current evidence supports a plausible functional justification</t>
        </is>
      </c>
      <c r="N23" s="2" t="inlineStr">
        <is>
          <t>NO_AMBIGUITY</t>
        </is>
      </c>
      <c r="O23" s="2" t="inlineStr">
        <is>
          <t>Current evidence supports a non-FDO determination at this stage.</t>
        </is>
      </c>
      <c r="P23" s="2" t="inlineStr"/>
      <c r="Q23" s="2" t="inlineStr">
        <is>
          <t>NOT_FDO</t>
        </is>
      </c>
    </row>
    <row r="24">
      <c r="A24" s="2" t="inlineStr">
        <is>
          <t>EXP-028</t>
        </is>
      </c>
      <c r="B24" s="2" t="inlineStr">
        <is>
          <t>ECO-02</t>
        </is>
      </c>
      <c r="C24" s="2" t="inlineStr">
        <is>
          <t>FUNC.ECO.CHECKOUT</t>
        </is>
      </c>
      <c r="D24" s="2" t="inlineStr">
        <is>
          <t>Checkout/payment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Purchase transaction</t>
        </is>
      </c>
      <c r="I24" s="2" t="inlineStr">
        <is>
          <t>Classroom documentation explicitly covers assignment submissions and uploaded files/content.</t>
        </is>
      </c>
      <c r="J24" s="2" t="inlineStr">
        <is>
          <t>POTENTIALLY COMPATIBLE</t>
        </is>
      </c>
      <c r="K24" s="2" t="inlineStr">
        <is>
          <t>PASS — expected necessity baseline does not establish excess</t>
        </is>
      </c>
      <c r="L24" s="2" t="inlineStr">
        <is>
          <t>PASS — no clear purpose mismatch</t>
        </is>
      </c>
      <c r="M24" s="2" t="inlineStr">
        <is>
          <t>PASS — current evidence supports a plausible functional justification</t>
        </is>
      </c>
      <c r="N24" s="2" t="inlineStr">
        <is>
          <t>NO_AMBIGUITY</t>
        </is>
      </c>
      <c r="O24" s="2" t="inlineStr">
        <is>
          <t>Current evidence supports a non-FDO determination at this stage.</t>
        </is>
      </c>
      <c r="P24" s="2" t="inlineStr"/>
      <c r="Q24" s="2" t="inlineStr">
        <is>
          <t>NOT_FDO</t>
        </is>
      </c>
    </row>
    <row r="25">
      <c r="A25" s="2" t="inlineStr">
        <is>
          <t>EXP-029</t>
        </is>
      </c>
      <c r="B25" s="2" t="inlineStr">
        <is>
          <t>ECO-02</t>
        </is>
      </c>
      <c r="C25" s="2" t="inlineStr">
        <is>
          <t>FUNC.ECO.TRACK</t>
        </is>
      </c>
      <c r="D25" s="2" t="inlineStr">
        <is>
          <t>Order tracking</t>
        </is>
      </c>
      <c r="E25" s="2" t="inlineStr">
        <is>
          <t>DATA.CONTACT.ADDRESS</t>
        </is>
      </c>
      <c r="F25" s="2" t="inlineStr">
        <is>
          <t>DATA.CONTACT.ADDRESS</t>
        </is>
      </c>
      <c r="G25" s="2" t="inlineStr">
        <is>
          <t>L1_REQUIRED</t>
        </is>
      </c>
      <c r="H25" s="2" t="inlineStr">
        <is>
          <t>Delivery</t>
        </is>
      </c>
      <c r="I25" s="2" t="inlineStr">
        <is>
          <t>eBay explicitly collects address and shipping information, including relevant shipping/tracking information.</t>
        </is>
      </c>
      <c r="J25" s="2" t="inlineStr">
        <is>
          <t>POTENTIALLY COMPATIBLE</t>
        </is>
      </c>
      <c r="K25" s="2" t="inlineStr">
        <is>
          <t>PASS — expected necessity baseline does not establish excess</t>
        </is>
      </c>
      <c r="L25" s="2" t="inlineStr">
        <is>
          <t>PASS — no clear purpose mismatch</t>
        </is>
      </c>
      <c r="M25" s="2" t="inlineStr">
        <is>
          <t>PASS — current evidence supports a plausible functional justification</t>
        </is>
      </c>
      <c r="N25" s="2" t="inlineStr">
        <is>
          <t>NO_AMBIGUITY</t>
        </is>
      </c>
      <c r="O25" s="2" t="inlineStr">
        <is>
          <t>Current evidence supports a non-FDO determination at this stage.</t>
        </is>
      </c>
      <c r="P25" s="2" t="inlineStr"/>
      <c r="Q25" s="2" t="inlineStr">
        <is>
          <t>NOT_FDO</t>
        </is>
      </c>
    </row>
    <row r="26">
      <c r="A26" s="2" t="inlineStr">
        <is>
          <t>EXP-030</t>
        </is>
      </c>
      <c r="B26" s="2" t="inlineStr">
        <is>
          <t>HEA-01</t>
        </is>
      </c>
      <c r="C26" s="2" t="inlineStr">
        <is>
          <t>FUNC.HEA.RECORD</t>
        </is>
      </c>
      <c r="D26" s="2" t="inlineStr">
        <is>
          <t>Health-record access</t>
        </is>
      </c>
      <c r="E26" s="2" t="inlineStr">
        <is>
          <t>DATA.HEALTH.RECORD</t>
        </is>
      </c>
      <c r="F26" s="2" t="inlineStr">
        <is>
          <t>DATA.HEALTH.RECORD</t>
        </is>
      </c>
      <c r="G26" s="2" t="inlineStr">
        <is>
          <t>L1_REQUIRED</t>
        </is>
      </c>
      <c r="H26" s="2" t="inlineStr">
        <is>
          <t>View health information</t>
        </is>
      </c>
      <c r="I26" s="2" t="inlineStr">
        <is>
          <t>YouTube official privacy guidance covers watch/search activity and recommendation personalization.</t>
        </is>
      </c>
      <c r="J26" s="2" t="inlineStr">
        <is>
          <t>POTENTIALLY COMPATIBLE</t>
        </is>
      </c>
      <c r="K26" s="2" t="inlineStr">
        <is>
          <t>PASS — expected necessity baseline does not establish excess</t>
        </is>
      </c>
      <c r="L26" s="2" t="inlineStr">
        <is>
          <t>PASS — no clear purpose mismatch</t>
        </is>
      </c>
      <c r="M26" s="2" t="inlineStr">
        <is>
          <t>PASS — current evidence supports a plausible functional justification</t>
        </is>
      </c>
      <c r="N26" s="2" t="inlineStr">
        <is>
          <t>NO_AMBIGUITY</t>
        </is>
      </c>
      <c r="O26" s="2" t="inlineStr">
        <is>
          <t>Current evidence supports a non-FDO determination at this stage.</t>
        </is>
      </c>
      <c r="P26" s="2" t="inlineStr"/>
      <c r="Q26" s="2" t="inlineStr">
        <is>
          <t>NOT_FDO</t>
        </is>
      </c>
    </row>
    <row r="27">
      <c r="A27" s="2" t="inlineStr">
        <is>
          <t>EXP-031</t>
        </is>
      </c>
      <c r="B27" s="2" t="inlineStr">
        <is>
          <t>HEA-01</t>
        </is>
      </c>
      <c r="C27" s="2" t="inlineStr">
        <is>
          <t>FUNC.HEA.APPOINT</t>
        </is>
      </c>
      <c r="D27" s="2" t="inlineStr">
        <is>
          <t>Appointment scheduling</t>
        </is>
      </c>
      <c r="E27" s="2" t="inlineStr">
        <is>
          <t>DATA.HEALTH.APPOINTMENT</t>
        </is>
      </c>
      <c r="F27" s="2" t="inlineStr">
        <is>
          <t>DATA.HEALTH.APPOINTMENT</t>
        </is>
      </c>
      <c r="G27" s="2" t="inlineStr">
        <is>
          <t>L1_REQUIRED</t>
        </is>
      </c>
      <c r="H27" s="2" t="inlineStr">
        <is>
          <t>Scheduling care</t>
        </is>
      </c>
      <c r="I27" s="2" t="inlineStr">
        <is>
          <t>Google privacy policy covers account-linked activity and location/personal information used across Google services including YouTube.</t>
        </is>
      </c>
      <c r="J27" s="2" t="inlineStr">
        <is>
          <t>POTENTIALLY COMPATIBLE</t>
        </is>
      </c>
      <c r="K27" s="2" t="inlineStr">
        <is>
          <t>PASS — expected necessity baseline does not establish excess</t>
        </is>
      </c>
      <c r="L27" s="2" t="inlineStr">
        <is>
          <t>PASS — no clear purpose mismatch</t>
        </is>
      </c>
      <c r="M27" s="2" t="inlineStr">
        <is>
          <t>PASS — current evidence supports a plausible functional justification</t>
        </is>
      </c>
      <c r="N27" s="2" t="inlineStr">
        <is>
          <t>NO_AMBIGUITY</t>
        </is>
      </c>
      <c r="O27" s="2" t="inlineStr">
        <is>
          <t>Current evidence supports a non-FDO determination at this stage.</t>
        </is>
      </c>
      <c r="P27" s="2" t="inlineStr"/>
      <c r="Q27" s="2" t="inlineStr">
        <is>
          <t>NOT_FDO</t>
        </is>
      </c>
    </row>
    <row r="28">
      <c r="A28" s="2" t="inlineStr">
        <is>
          <t>EXP-032</t>
        </is>
      </c>
      <c r="B28" s="2" t="inlineStr">
        <is>
          <t>HEA-01</t>
        </is>
      </c>
      <c r="C28" s="2" t="inlineStr">
        <is>
          <t>FUNC.HEA.MESSAGE</t>
        </is>
      </c>
      <c r="D28" s="2" t="inlineStr">
        <is>
          <t>Care-team messaging</t>
        </is>
      </c>
      <c r="E28" s="2" t="inlineStr">
        <is>
          <t>DATA.COM.MESSAGE_CONTENT</t>
        </is>
      </c>
      <c r="F28" s="2" t="inlineStr">
        <is>
          <t>DATA.COM.MESSAGE_CONTENT</t>
        </is>
      </c>
      <c r="G28" s="2" t="inlineStr">
        <is>
          <t>L1_REQUIRED</t>
        </is>
      </c>
      <c r="H28" s="2" t="inlineStr">
        <is>
          <t>Medical communication</t>
        </is>
      </c>
      <c r="I28" s="2" t="inlineStr">
        <is>
          <t>Epic's current MyChart patient mobile policy states that users may include photos/videos in messages sent to healthcare organizations and that temporary copies are stored on the device.</t>
        </is>
      </c>
      <c r="J28" s="2" t="inlineStr">
        <is>
          <t>UNRESOLVED</t>
        </is>
      </c>
      <c r="K28" s="2" t="inlineStr">
        <is>
          <t>REVIEW</t>
        </is>
      </c>
      <c r="L28" s="2" t="inlineStr">
        <is>
          <t>UNRESOLVED</t>
        </is>
      </c>
      <c r="M28" s="2" t="inlineStr">
        <is>
          <t>UNRESOLVED</t>
        </is>
      </c>
      <c r="N28" s="2" t="inlineStr">
        <is>
          <t>RETAIN_AMBIGUOUS</t>
        </is>
      </c>
      <c r="O28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28" s="2" t="inlineStr">
        <is>
          <t>Exact current policy section/category and stated purpose for this specific data type.</t>
        </is>
      </c>
      <c r="Q28" s="2" t="inlineStr">
        <is>
          <t>AMBIGUOUS</t>
        </is>
      </c>
    </row>
    <row r="29">
      <c r="A29" s="2" t="inlineStr">
        <is>
          <t>EXP-033</t>
        </is>
      </c>
      <c r="B29" s="2" t="inlineStr">
        <is>
          <t>HEA-01</t>
        </is>
      </c>
      <c r="C29" s="2" t="inlineStr">
        <is>
          <t>FUNC.HEA.VIDEO</t>
        </is>
      </c>
      <c r="D29" s="2" t="inlineStr">
        <is>
          <t>Video visits</t>
        </is>
      </c>
      <c r="E29" s="2" t="inlineStr">
        <is>
          <t>DATA.MEDIA.CAMERA</t>
        </is>
      </c>
      <c r="F29" s="2" t="inlineStr">
        <is>
          <t>DATA.MEDIA.CAMERA</t>
        </is>
      </c>
      <c r="G29" s="2" t="inlineStr">
        <is>
          <t>L3_OPTIONAL</t>
        </is>
      </c>
      <c r="H29" s="2" t="inlineStr">
        <is>
          <t>Video visit</t>
        </is>
      </c>
      <c r="I29" s="2" t="inlineStr">
        <is>
          <t>Google Drive official privacy guidance explicitly covers stored file content and account information.</t>
        </is>
      </c>
      <c r="J29" s="2" t="inlineStr">
        <is>
          <t>UNRESOLVED</t>
        </is>
      </c>
      <c r="K29" s="2" t="inlineStr">
        <is>
          <t>REVIEW</t>
        </is>
      </c>
      <c r="L29" s="2" t="inlineStr">
        <is>
          <t>UNRESOLVED</t>
        </is>
      </c>
      <c r="M29" s="2" t="inlineStr">
        <is>
          <t>UNRESOLVED</t>
        </is>
      </c>
      <c r="N29" s="2" t="inlineStr">
        <is>
          <t>RETAIN_AMBIGUOUS</t>
        </is>
      </c>
      <c r="O29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29" s="2" t="inlineStr">
        <is>
          <t>Exact current policy section/category and stated purpose for this specific data type.</t>
        </is>
      </c>
      <c r="Q29" s="2" t="inlineStr">
        <is>
          <t>AMBIGUOUS</t>
        </is>
      </c>
    </row>
    <row r="30">
      <c r="A30" s="2" t="inlineStr">
        <is>
          <t>EXP-034</t>
        </is>
      </c>
      <c r="B30" s="2" t="inlineStr">
        <is>
          <t>HEA-01</t>
        </is>
      </c>
      <c r="C30" s="2" t="inlineStr">
        <is>
          <t>FUNC.HEA.VIDEO</t>
        </is>
      </c>
      <c r="D30" s="2" t="inlineStr">
        <is>
          <t>Video visits</t>
        </is>
      </c>
      <c r="E30" s="2" t="inlineStr">
        <is>
          <t>DATA.MEDIA.MICROPHONE</t>
        </is>
      </c>
      <c r="F30" s="2" t="inlineStr">
        <is>
          <t>DATA.MEDIA.MICROPHONE</t>
        </is>
      </c>
      <c r="G30" s="2" t="inlineStr">
        <is>
          <t>L3_OPTIONAL</t>
        </is>
      </c>
      <c r="H30" s="2" t="inlineStr">
        <is>
          <t>Video visit</t>
        </is>
      </c>
      <c r="I30" s="2" t="inlineStr">
        <is>
          <t>Drive documentation explicitly covers file content processing for search and protection against spam/viruses/malware.</t>
        </is>
      </c>
      <c r="J30" s="2" t="inlineStr">
        <is>
          <t>POTENTIALLY COMPATIBLE</t>
        </is>
      </c>
      <c r="K30" s="2" t="inlineStr">
        <is>
          <t>PASS — expected necessity baseline does not establish excess</t>
        </is>
      </c>
      <c r="L30" s="2" t="inlineStr">
        <is>
          <t>PASS — no clear purpose mismatch</t>
        </is>
      </c>
      <c r="M30" s="2" t="inlineStr">
        <is>
          <t>PASS — current evidence supports a plausible functional justification</t>
        </is>
      </c>
      <c r="N30" s="2" t="inlineStr">
        <is>
          <t>NO_AMBIGUITY</t>
        </is>
      </c>
      <c r="O30" s="2" t="inlineStr">
        <is>
          <t>Current evidence supports a non-FDO determination at this stage.</t>
        </is>
      </c>
      <c r="P30" s="2" t="inlineStr"/>
      <c r="Q30" s="2" t="inlineStr">
        <is>
          <t>NOT_FDO</t>
        </is>
      </c>
    </row>
    <row r="31">
      <c r="A31" s="2" t="inlineStr">
        <is>
          <t>EXP-035</t>
        </is>
      </c>
      <c r="B31" s="2" t="inlineStr">
        <is>
          <t>HEA-01</t>
        </is>
      </c>
      <c r="C31" s="2" t="inlineStr">
        <is>
          <t>FUNC.HEA.LOCATIONCHECKIN</t>
        </is>
      </c>
      <c r="D31" s="2" t="inlineStr">
        <is>
          <t>Location-based check-in</t>
        </is>
      </c>
      <c r="E31" s="2" t="inlineStr">
        <is>
          <t>DATA.LOCATION.PRECISE</t>
        </is>
      </c>
      <c r="F31" s="2" t="inlineStr">
        <is>
          <t>DATA.LOCATION.PRECISE</t>
        </is>
      </c>
      <c r="G31" s="2" t="inlineStr">
        <is>
          <t>L3_OPTIONAL</t>
        </is>
      </c>
      <c r="H31" s="2" t="inlineStr">
        <is>
          <t>Automatic arrival/check-in</t>
        </is>
      </c>
      <c r="I31" s="2" t="inlineStr">
        <is>
          <t>Microsoft Privacy Statement covers OneDrive stored content, service usage and device information for service provision and synchronization.</t>
        </is>
      </c>
      <c r="J31" s="2" t="inlineStr">
        <is>
          <t>POTENTIALLY COMPATIBLE</t>
        </is>
      </c>
      <c r="K31" s="2" t="inlineStr">
        <is>
          <t>PASS — expected necessity baseline does not establish excess</t>
        </is>
      </c>
      <c r="L31" s="2" t="inlineStr">
        <is>
          <t>PASS — no clear purpose mismatch</t>
        </is>
      </c>
      <c r="M31" s="2" t="inlineStr">
        <is>
          <t>PASS — current evidence supports a plausible functional justification</t>
        </is>
      </c>
      <c r="N31" s="2" t="inlineStr">
        <is>
          <t>NO_AMBIGUITY</t>
        </is>
      </c>
      <c r="O31" s="2" t="inlineStr">
        <is>
          <t>Current evidence supports a non-FDO determination at this stage.</t>
        </is>
      </c>
      <c r="P31" s="2" t="inlineStr"/>
      <c r="Q31" s="2" t="inlineStr">
        <is>
          <t>NOT_FDO</t>
        </is>
      </c>
    </row>
    <row r="32">
      <c r="A32" s="2" t="inlineStr">
        <is>
          <t>EXP-037</t>
        </is>
      </c>
      <c r="B32" s="2" t="inlineStr">
        <is>
          <t>HEA-02</t>
        </is>
      </c>
      <c r="C32" s="2" t="inlineStr">
        <is>
          <t>FUNC.HEA.APPOINT</t>
        </is>
      </c>
      <c r="D32" s="2" t="inlineStr">
        <is>
          <t>Appointment booking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Appointment booking</t>
        </is>
      </c>
      <c r="I32" s="2" t="inlineStr">
        <is>
          <t>Practo's official India terms describe booking appointments and state that registered user email/phone data is accessed for booking and feedback communications.</t>
        </is>
      </c>
      <c r="J32" s="2" t="inlineStr">
        <is>
          <t>POTENTIALLY COMPATIBLE</t>
        </is>
      </c>
      <c r="K32" s="2" t="inlineStr">
        <is>
          <t>PASS — expected necessity baseline does not establish excess</t>
        </is>
      </c>
      <c r="L32" s="2" t="inlineStr">
        <is>
          <t>PASS — no clear purpose mismatch</t>
        </is>
      </c>
      <c r="M32" s="2" t="inlineStr">
        <is>
          <t>PASS — current evidence supports a plausible functional justification</t>
        </is>
      </c>
      <c r="N32" s="2" t="inlineStr">
        <is>
          <t>NO_AMBIGUITY</t>
        </is>
      </c>
      <c r="O32" s="2" t="inlineStr">
        <is>
          <t>Current evidence supports a non-FDO determination at this stage.</t>
        </is>
      </c>
      <c r="P32" s="2" t="inlineStr"/>
      <c r="Q32" s="2" t="inlineStr">
        <is>
          <t>NOT_FDO</t>
        </is>
      </c>
    </row>
    <row r="33">
      <c r="A33" s="2" t="inlineStr">
        <is>
          <t>EXP-038</t>
        </is>
      </c>
      <c r="B33" s="2" t="inlineStr">
        <is>
          <t>HEA-02</t>
        </is>
      </c>
      <c r="C33" s="2" t="inlineStr">
        <is>
          <t>FUNC.HEA.VIDEO</t>
        </is>
      </c>
      <c r="D33" s="2" t="inlineStr">
        <is>
          <t>Online video consultation</t>
        </is>
      </c>
      <c r="E33" s="2" t="inlineStr">
        <is>
          <t>DATA.MEDIA.CAMERA</t>
        </is>
      </c>
      <c r="F33" s="2" t="inlineStr">
        <is>
          <t>DATA.MEDIA.CAMERA</t>
        </is>
      </c>
      <c r="G33" s="2" t="inlineStr">
        <is>
          <t>L3_OPTIONAL</t>
        </is>
      </c>
      <c r="H33" s="2" t="inlineStr">
        <is>
          <t>Video consultation</t>
        </is>
      </c>
      <c r="I33" s="2" t="inlineStr">
        <is>
          <t>Epic's MyChart policy explicitly states telehealth appointments require permission to access device video functionality; video is not recorded/stored by the app.</t>
        </is>
      </c>
      <c r="J33" s="2" t="inlineStr">
        <is>
          <t>POTENTIALLY COMPATIBLE</t>
        </is>
      </c>
      <c r="K33" s="2" t="inlineStr">
        <is>
          <t>PASS — expected necessity baseline does not establish excess</t>
        </is>
      </c>
      <c r="L33" s="2" t="inlineStr">
        <is>
          <t>PASS — no clear purpose mismatch</t>
        </is>
      </c>
      <c r="M33" s="2" t="inlineStr">
        <is>
          <t>PASS — current evidence supports a plausible functional justification</t>
        </is>
      </c>
      <c r="N33" s="2" t="inlineStr">
        <is>
          <t>NO_AMBIGUITY</t>
        </is>
      </c>
      <c r="O33" s="2" t="inlineStr">
        <is>
          <t>Current evidence supports a non-FDO determination at this stage.</t>
        </is>
      </c>
      <c r="P33" s="2" t="inlineStr"/>
      <c r="Q33" s="2" t="inlineStr">
        <is>
          <t>NOT_FDO</t>
        </is>
      </c>
    </row>
    <row r="34">
      <c r="A34" s="2" t="inlineStr">
        <is>
          <t>EXP-039</t>
        </is>
      </c>
      <c r="B34" s="2" t="inlineStr">
        <is>
          <t>HEA-02</t>
        </is>
      </c>
      <c r="C34" s="2" t="inlineStr">
        <is>
          <t>FUNC.HEA.VIDEO</t>
        </is>
      </c>
      <c r="D34" s="2" t="inlineStr">
        <is>
          <t>Online video consultation</t>
        </is>
      </c>
      <c r="E34" s="2" t="inlineStr">
        <is>
          <t>DATA.MEDIA.MICROPHONE</t>
        </is>
      </c>
      <c r="F34" s="2" t="inlineStr">
        <is>
          <t>DATA.MEDIA.MICROPHONE</t>
        </is>
      </c>
      <c r="G34" s="2" t="inlineStr">
        <is>
          <t>L3_OPTIONAL</t>
        </is>
      </c>
      <c r="H34" s="2" t="inlineStr">
        <is>
          <t>Video consultation</t>
        </is>
      </c>
      <c r="I34" s="2" t="inlineStr">
        <is>
          <t>Epic's MyChart policy explicitly states telehealth appointments require permission to access device audio functionality; audio is not recorded/stored by the app.</t>
        </is>
      </c>
      <c r="J34" s="2" t="inlineStr">
        <is>
          <t>POTENTIALLY COMPATIBLE</t>
        </is>
      </c>
      <c r="K34" s="2" t="inlineStr">
        <is>
          <t>PASS — expected necessity baseline does not establish excess</t>
        </is>
      </c>
      <c r="L34" s="2" t="inlineStr">
        <is>
          <t>PASS — no clear purpose mismatch</t>
        </is>
      </c>
      <c r="M34" s="2" t="inlineStr">
        <is>
          <t>PASS — current evidence supports a plausible functional justification</t>
        </is>
      </c>
      <c r="N34" s="2" t="inlineStr">
        <is>
          <t>NO_AMBIGUITY</t>
        </is>
      </c>
      <c r="O34" s="2" t="inlineStr">
        <is>
          <t>Current evidence supports a non-FDO determination at this stage.</t>
        </is>
      </c>
      <c r="P34" s="2" t="inlineStr"/>
      <c r="Q34" s="2" t="inlineStr">
        <is>
          <t>NOT_FDO</t>
        </is>
      </c>
    </row>
    <row r="35">
      <c r="A35" s="2" t="inlineStr">
        <is>
          <t>EXP-040</t>
        </is>
      </c>
      <c r="B35" s="2" t="inlineStr">
        <is>
          <t>EDU-01</t>
        </is>
      </c>
      <c r="C35" s="2" t="inlineStr">
        <is>
          <t>FUNC.EDU.CLASSWORK</t>
        </is>
      </c>
      <c r="D35" s="2" t="inlineStr">
        <is>
          <t>Classwork/assignments</t>
        </is>
      </c>
      <c r="E35" s="2" t="inlineStr">
        <is>
          <t>DATA.USAGE.ASSIGNMENT_CONTENT</t>
        </is>
      </c>
      <c r="F35" s="2" t="inlineStr">
        <is>
          <t>DATA.USAGE.ASSIGNMENT_CONTENT</t>
        </is>
      </c>
      <c r="G35" s="2" t="inlineStr">
        <is>
          <t>L1_REQUIRED</t>
        </is>
      </c>
      <c r="H35" s="2" t="inlineStr">
        <is>
          <t>Assignment/classwork</t>
        </is>
      </c>
      <c r="I35" s="2" t="inlineStr">
        <is>
          <t>Official Google Authenticator product documentation identifies camera permission for QR-code account setup/transfer.</t>
        </is>
      </c>
      <c r="J35" s="2" t="inlineStr">
        <is>
          <t>UNRESOLVED</t>
        </is>
      </c>
      <c r="K35" s="2" t="inlineStr">
        <is>
          <t>REVIEW</t>
        </is>
      </c>
      <c r="L35" s="2" t="inlineStr">
        <is>
          <t>UNRESOLVED</t>
        </is>
      </c>
      <c r="M35" s="2" t="inlineStr">
        <is>
          <t>UNRESOLVED</t>
        </is>
      </c>
      <c r="N35" s="2" t="inlineStr">
        <is>
          <t>RETAIN_AMBIGUOUS</t>
        </is>
      </c>
      <c r="O35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35" s="2" t="inlineStr">
        <is>
          <t>Exact current policy section/category and stated purpose for this specific data type.</t>
        </is>
      </c>
      <c r="Q35" s="2" t="inlineStr">
        <is>
          <t>AMBIGUOUS</t>
        </is>
      </c>
    </row>
    <row r="36">
      <c r="A36" s="2" t="inlineStr">
        <is>
          <t>EXP-041</t>
        </is>
      </c>
      <c r="B36" s="2" t="inlineStr">
        <is>
          <t>EDU-01</t>
        </is>
      </c>
      <c r="C36" s="2" t="inlineStr">
        <is>
          <t>FUNC.EDU.PROGRESS</t>
        </is>
      </c>
      <c r="D36" s="2" t="inlineStr">
        <is>
          <t>Progress/grades</t>
        </is>
      </c>
      <c r="E36" s="2" t="inlineStr">
        <is>
          <t>DATA.USAGE.PROGRESS_RECORDS</t>
        </is>
      </c>
      <c r="F36" s="2" t="inlineStr">
        <is>
          <t>DATA.USAGE.PROGRESS_RECORDS</t>
        </is>
      </c>
      <c r="G36" s="2" t="inlineStr">
        <is>
          <t>L1_REQUIRED</t>
        </is>
      </c>
      <c r="H36" s="2" t="inlineStr">
        <is>
          <t>Progress tracking</t>
        </is>
      </c>
      <c r="I36" s="2" t="inlineStr">
        <is>
          <t>Google Home privacy hub covers home/device information and device status used to operate smart-home features.</t>
        </is>
      </c>
      <c r="J36" s="2" t="inlineStr">
        <is>
          <t>UNRESOLVED</t>
        </is>
      </c>
      <c r="K36" s="2" t="inlineStr">
        <is>
          <t>REVIEW</t>
        </is>
      </c>
      <c r="L36" s="2" t="inlineStr">
        <is>
          <t>UNRESOLVED</t>
        </is>
      </c>
      <c r="M36" s="2" t="inlineStr">
        <is>
          <t>UNRESOLVED</t>
        </is>
      </c>
      <c r="N36" s="2" t="inlineStr">
        <is>
          <t>RETAIN_AMBIGUOUS</t>
        </is>
      </c>
      <c r="O36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36" s="2" t="inlineStr">
        <is>
          <t>Exact current policy section/category and stated purpose for this specific data type.</t>
        </is>
      </c>
      <c r="Q36" s="2" t="inlineStr">
        <is>
          <t>AMBIGUOUS</t>
        </is>
      </c>
    </row>
    <row r="37">
      <c r="A37" s="2" t="inlineStr">
        <is>
          <t>EXP-042</t>
        </is>
      </c>
      <c r="B37" s="2" t="inlineStr">
        <is>
          <t>EDU-01</t>
        </is>
      </c>
      <c r="C37" s="2" t="inlineStr">
        <is>
          <t>FUNC.EDU.COLLAB</t>
        </is>
      </c>
      <c r="D37" s="2" t="inlineStr">
        <is>
          <t>Class communication</t>
        </is>
      </c>
      <c r="E37" s="2" t="inlineStr">
        <is>
          <t>DATA.COM.MESSAGE_CONTENT</t>
        </is>
      </c>
      <c r="F37" s="2" t="inlineStr">
        <is>
          <t>DATA.COM.MESSAGE_CONTENT</t>
        </is>
      </c>
      <c r="G37" s="2" t="inlineStr">
        <is>
          <t>L2_SUPPORTIVE</t>
        </is>
      </c>
      <c r="H37" s="2" t="inlineStr">
        <is>
          <t>Communication/collaboration</t>
        </is>
      </c>
      <c r="I37" s="2" t="inlineStr">
        <is>
          <t>Google Home privacy hub covers voice/audio recordings and Assistant activity depending on settings.</t>
        </is>
      </c>
      <c r="J37" s="2" t="inlineStr">
        <is>
          <t>UNRESOLVED</t>
        </is>
      </c>
      <c r="K37" s="2" t="inlineStr">
        <is>
          <t>REVIEW</t>
        </is>
      </c>
      <c r="L37" s="2" t="inlineStr">
        <is>
          <t>UNRESOLVED</t>
        </is>
      </c>
      <c r="M37" s="2" t="inlineStr">
        <is>
          <t>UNRESOLVED</t>
        </is>
      </c>
      <c r="N37" s="2" t="inlineStr">
        <is>
          <t>RETAIN_AMBIGUOUS</t>
        </is>
      </c>
      <c r="O37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37" s="2" t="inlineStr">
        <is>
          <t>Exact current policy section/category and stated purpose for this specific data type.</t>
        </is>
      </c>
      <c r="Q37" s="2" t="inlineStr">
        <is>
          <t>AMBIGUOUS</t>
        </is>
      </c>
    </row>
    <row r="38">
      <c r="A38" s="2" t="inlineStr">
        <is>
          <t>EXP-043</t>
        </is>
      </c>
      <c r="B38" s="2" t="inlineStr">
        <is>
          <t>EDU-01</t>
        </is>
      </c>
      <c r="C38" s="2" t="inlineStr">
        <is>
          <t>FUNC.EDU.VIDEO</t>
        </is>
      </c>
      <c r="D38" s="2" t="inlineStr">
        <is>
          <t>Video meeting</t>
        </is>
      </c>
      <c r="E38" s="2" t="inlineStr">
        <is>
          <t>DATA.MEDIA.CAMERA</t>
        </is>
      </c>
      <c r="F38" s="2" t="inlineStr">
        <is>
          <t>DATA.MEDIA.CAMERA</t>
        </is>
      </c>
      <c r="G38" s="2" t="inlineStr">
        <is>
          <t>L3_OPTIONAL</t>
        </is>
      </c>
      <c r="H38" s="2" t="inlineStr">
        <is>
          <t>Video meeting</t>
        </is>
      </c>
      <c r="I38" s="2" t="inlineStr">
        <is>
          <t>Google Fit official help covers fitness/activity data shared from connected apps and used for tracking/analytics.</t>
        </is>
      </c>
      <c r="J38" s="2" t="inlineStr">
        <is>
          <t>POTENTIALLY COMPATIBLE</t>
        </is>
      </c>
      <c r="K38" s="2" t="inlineStr">
        <is>
          <t>PASS — expected necessity baseline does not establish excess</t>
        </is>
      </c>
      <c r="L38" s="2" t="inlineStr">
        <is>
          <t>PASS — no clear purpose mismatch</t>
        </is>
      </c>
      <c r="M38" s="2" t="inlineStr">
        <is>
          <t>PASS — current evidence supports a plausible functional justification</t>
        </is>
      </c>
      <c r="N38" s="2" t="inlineStr">
        <is>
          <t>NO_AMBIGUITY</t>
        </is>
      </c>
      <c r="O38" s="2" t="inlineStr">
        <is>
          <t>Current evidence supports a non-FDO determination at this stage.</t>
        </is>
      </c>
      <c r="P38" s="2" t="inlineStr"/>
      <c r="Q38" s="2" t="inlineStr">
        <is>
          <t>NOT_FDO</t>
        </is>
      </c>
    </row>
    <row r="39">
      <c r="A39" s="2" t="inlineStr">
        <is>
          <t>EXP-044</t>
        </is>
      </c>
      <c r="B39" s="2" t="inlineStr">
        <is>
          <t>EDU-02</t>
        </is>
      </c>
      <c r="C39" s="2" t="inlineStr">
        <is>
          <t>FUNC.EDU.LESSON</t>
        </is>
      </c>
      <c r="D39" s="2" t="inlineStr">
        <is>
          <t>Language lessons</t>
        </is>
      </c>
      <c r="E39" s="2" t="inlineStr">
        <is>
          <t>DATA.USAGE.LESSON_ACTIVITY</t>
        </is>
      </c>
      <c r="F39" s="2" t="inlineStr">
        <is>
          <t>DATA.USAGE.LESSON_ACTIVITY</t>
        </is>
      </c>
      <c r="G39" s="2" t="inlineStr">
        <is>
          <t>L1_REQUIRED</t>
        </is>
      </c>
      <c r="H39" s="2" t="inlineStr">
        <is>
          <t>Learning activity</t>
        </is>
      </c>
      <c r="I39" s="2" t="inlineStr">
        <is>
          <t>Duolingo's official materials explicitly measure time spent in learning activities, including regular lessons, challenges, review, conversation/listening practice and stories.</t>
        </is>
      </c>
      <c r="J39" s="2" t="inlineStr">
        <is>
          <t>UNRESOLVED</t>
        </is>
      </c>
      <c r="K39" s="2" t="inlineStr">
        <is>
          <t>REVIEW</t>
        </is>
      </c>
      <c r="L39" s="2" t="inlineStr">
        <is>
          <t>UNRESOLVED</t>
        </is>
      </c>
      <c r="M39" s="2" t="inlineStr">
        <is>
          <t>UNRESOLVED</t>
        </is>
      </c>
      <c r="N39" s="2" t="inlineStr">
        <is>
          <t>RETAIN_AMBIGUOUS</t>
        </is>
      </c>
      <c r="O39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39" s="2" t="inlineStr">
        <is>
          <t>Exact current policy section/category and stated purpose for this specific data type.</t>
        </is>
      </c>
      <c r="Q39" s="2" t="inlineStr">
        <is>
          <t>AMBIGUOUS</t>
        </is>
      </c>
    </row>
    <row r="40">
      <c r="A40" s="2" t="inlineStr">
        <is>
          <t>EXP-045</t>
        </is>
      </c>
      <c r="B40" s="2" t="inlineStr">
        <is>
          <t>EDU-02</t>
        </is>
      </c>
      <c r="C40" s="2" t="inlineStr">
        <is>
          <t>FUNC.EDU.PROGRESS</t>
        </is>
      </c>
      <c r="D40" s="2" t="inlineStr">
        <is>
          <t>Progress/streak tracking</t>
        </is>
      </c>
      <c r="E40" s="2" t="inlineStr">
        <is>
          <t>DATA.USAGE.PROGRESS_RECORDS</t>
        </is>
      </c>
      <c r="F40" s="2" t="inlineStr">
        <is>
          <t>DATA.USAGE.PROGRESS_RECORDS</t>
        </is>
      </c>
      <c r="G40" s="2" t="inlineStr">
        <is>
          <t>L2_SUPPORTIVE</t>
        </is>
      </c>
      <c r="H40" s="2" t="inlineStr">
        <is>
          <t>Progress tracking</t>
        </is>
      </c>
      <c r="I40" s="2" t="inlineStr">
        <is>
          <t>Minecraft EULA states Microsoft's Privacy Statement applies to Minecraft Services.</t>
        </is>
      </c>
      <c r="J40" s="2" t="inlineStr">
        <is>
          <t>POTENTIALLY COMPATIBLE</t>
        </is>
      </c>
      <c r="K40" s="2" t="inlineStr">
        <is>
          <t>PASS — expected necessity baseline does not establish excess</t>
        </is>
      </c>
      <c r="L40" s="2" t="inlineStr">
        <is>
          <t>PASS — no clear purpose mismatch</t>
        </is>
      </c>
      <c r="M40" s="2" t="inlineStr">
        <is>
          <t>PASS — current evidence supports a plausible functional justification</t>
        </is>
      </c>
      <c r="N40" s="2" t="inlineStr">
        <is>
          <t>NO_AMBIGUITY</t>
        </is>
      </c>
      <c r="O40" s="2" t="inlineStr">
        <is>
          <t>Current evidence supports a non-FDO determination at this stage.</t>
        </is>
      </c>
      <c r="P40" s="2" t="inlineStr"/>
      <c r="Q40" s="2" t="inlineStr">
        <is>
          <t>NOT_FDO</t>
        </is>
      </c>
    </row>
    <row r="41">
      <c r="A41" s="2" t="inlineStr">
        <is>
          <t>EXP-046</t>
        </is>
      </c>
      <c r="B41" s="2" t="inlineStr">
        <is>
          <t>STR-01</t>
        </is>
      </c>
      <c r="C41" s="2" t="inlineStr">
        <is>
          <t>FUNC.STR.PLAYBACK</t>
        </is>
      </c>
      <c r="D41" s="2" t="inlineStr">
        <is>
          <t>Content playback</t>
        </is>
      </c>
      <c r="E41" s="2" t="inlineStr">
        <is>
          <t>DATA.USAGE.PLAYBACK_ACTIVITY</t>
        </is>
      </c>
      <c r="F41" s="2" t="inlineStr">
        <is>
          <t>DATA.USAGE.PLAYBACK_ACTIVITY</t>
        </is>
      </c>
      <c r="G41" s="2" t="inlineStr">
        <is>
          <t>L1_REQUIRED</t>
        </is>
      </c>
      <c r="H41" s="2" t="inlineStr">
        <is>
          <t>Playback/service delivery</t>
        </is>
      </c>
      <c r="I41" s="2" t="inlineStr">
        <is>
          <t>Netflix provides a viewing-activity record of titles watched on each profile.</t>
        </is>
      </c>
      <c r="J41" s="2" t="inlineStr">
        <is>
          <t>POTENTIALLY COMPATIBLE</t>
        </is>
      </c>
      <c r="K41" s="2" t="inlineStr">
        <is>
          <t>PASS — expected necessity baseline does not establish excess</t>
        </is>
      </c>
      <c r="L41" s="2" t="inlineStr">
        <is>
          <t>PASS — no clear purpose mismatch</t>
        </is>
      </c>
      <c r="M41" s="2" t="inlineStr">
        <is>
          <t>PASS — current evidence supports a plausible functional justification</t>
        </is>
      </c>
      <c r="N41" s="2" t="inlineStr">
        <is>
          <t>NO_AMBIGUITY</t>
        </is>
      </c>
      <c r="O41" s="2" t="inlineStr">
        <is>
          <t>Current evidence supports a non-FDO determination at this stage.</t>
        </is>
      </c>
      <c r="P41" s="2" t="inlineStr"/>
      <c r="Q41" s="2" t="inlineStr">
        <is>
          <t>NOT_FDO</t>
        </is>
      </c>
    </row>
    <row r="42">
      <c r="A42" s="2" t="inlineStr">
        <is>
          <t>EXP-047</t>
        </is>
      </c>
      <c r="B42" s="2" t="inlineStr">
        <is>
          <t>STR-01</t>
        </is>
      </c>
      <c r="C42" s="2" t="inlineStr">
        <is>
          <t>FUNC.STR.RECOMMEND</t>
        </is>
      </c>
      <c r="D42" s="2" t="inlineStr">
        <is>
          <t>Recommendations</t>
        </is>
      </c>
      <c r="E42" s="2" t="inlineStr">
        <is>
          <t>DATA.USAGE.WATCH_HISTORY</t>
        </is>
      </c>
      <c r="F42" s="2" t="inlineStr">
        <is>
          <t>DATA.USAGE.WATCH_HISTORY</t>
        </is>
      </c>
      <c r="G42" s="2" t="inlineStr">
        <is>
          <t>L4_SECONDARY_PERSONALIZATION</t>
        </is>
      </c>
      <c r="H42" s="2" t="inlineStr">
        <is>
          <t>Personalized recommendations</t>
        </is>
      </c>
      <c r="I42" s="2" t="inlineStr">
        <is>
          <t>Netflix identifies content interaction history/viewing activity and uses viewing history in recommendations.</t>
        </is>
      </c>
      <c r="J42" s="2" t="inlineStr">
        <is>
          <t>POTENTIALLY COMPATIBLE</t>
        </is>
      </c>
      <c r="K42" s="2" t="inlineStr">
        <is>
          <t>PASS — expected necessity baseline does not establish excess</t>
        </is>
      </c>
      <c r="L42" s="2" t="inlineStr">
        <is>
          <t>PASS — no clear purpose mismatch</t>
        </is>
      </c>
      <c r="M42" s="2" t="inlineStr">
        <is>
          <t>PASS — current evidence supports a plausible functional justification</t>
        </is>
      </c>
      <c r="N42" s="2" t="inlineStr">
        <is>
          <t>NO_AMBIGUITY</t>
        </is>
      </c>
      <c r="O42" s="2" t="inlineStr">
        <is>
          <t>Current evidence supports a non-FDO determination at this stage.</t>
        </is>
      </c>
      <c r="P42" s="2" t="inlineStr"/>
      <c r="Q42" s="2" t="inlineStr">
        <is>
          <t>NOT_FDO</t>
        </is>
      </c>
    </row>
    <row r="43">
      <c r="A43" s="2" t="inlineStr">
        <is>
          <t>EXP-048</t>
        </is>
      </c>
      <c r="B43" s="2" t="inlineStr">
        <is>
          <t>STR-01</t>
        </is>
      </c>
      <c r="C43" s="2" t="inlineStr">
        <is>
          <t>FUNC.STR.DOWNLOAD</t>
        </is>
      </c>
      <c r="D43" s="2" t="inlineStr">
        <is>
          <t>Offline download</t>
        </is>
      </c>
      <c r="E43" s="2" t="inlineStr">
        <is>
          <t>DATA.DEVICE.STORAGE</t>
        </is>
      </c>
      <c r="F43" s="2" t="inlineStr">
        <is>
          <t>DATA.DEVICE.STORAGE</t>
        </is>
      </c>
      <c r="G43" s="2" t="inlineStr">
        <is>
          <t>L3_OPTIONAL</t>
        </is>
      </c>
      <c r="H43" s="2" t="inlineStr">
        <is>
          <t>Offline viewing</t>
        </is>
      </c>
      <c r="I43" s="2" t="inlineStr">
        <is>
          <t>Strava privacy policy explicitly covers activity data including distance, speed, pace, power, cadence and geolocation.</t>
        </is>
      </c>
      <c r="J43" s="2" t="inlineStr">
        <is>
          <t>UNRESOLVED</t>
        </is>
      </c>
      <c r="K43" s="2" t="inlineStr">
        <is>
          <t>REVIEW</t>
        </is>
      </c>
      <c r="L43" s="2" t="inlineStr">
        <is>
          <t>UNRESOLVED</t>
        </is>
      </c>
      <c r="M43" s="2" t="inlineStr">
        <is>
          <t>UNRESOLVED</t>
        </is>
      </c>
      <c r="N43" s="2" t="inlineStr">
        <is>
          <t>RETAIN_AMBIGUOUS</t>
        </is>
      </c>
      <c r="O43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43" s="2" t="inlineStr">
        <is>
          <t>Exact current policy section/category and stated purpose for this specific data type.</t>
        </is>
      </c>
      <c r="Q43" s="2" t="inlineStr">
        <is>
          <t>AMBIGUOUS</t>
        </is>
      </c>
    </row>
    <row r="44">
      <c r="A44" s="2" t="inlineStr">
        <is>
          <t>EXP-049</t>
        </is>
      </c>
      <c r="B44" s="2" t="inlineStr">
        <is>
          <t>STR-02</t>
        </is>
      </c>
      <c r="C44" s="2" t="inlineStr">
        <is>
          <t>FUNC.STR.PLAYBACK</t>
        </is>
      </c>
      <c r="D44" s="2" t="inlineStr">
        <is>
          <t>Video playback</t>
        </is>
      </c>
      <c r="E44" s="2" t="inlineStr">
        <is>
          <t>DATA.USAGE.PLAYBACK_ACTIVITY</t>
        </is>
      </c>
      <c r="F44" s="2" t="inlineStr">
        <is>
          <t>DATA.USAGE.PLAYBACK_ACTIVITY</t>
        </is>
      </c>
      <c r="G44" s="2" t="inlineStr">
        <is>
          <t>L1_REQUIRED</t>
        </is>
      </c>
      <c r="H44" s="2" t="inlineStr">
        <is>
          <t>Video playback</t>
        </is>
      </c>
      <c r="I44" s="2" t="inlineStr">
        <is>
          <t>Strava policy covers precise location for GPS activity tracking and optional health data such as heart rate.</t>
        </is>
      </c>
      <c r="J44" s="2" t="inlineStr">
        <is>
          <t>POTENTIALLY COMPATIBLE</t>
        </is>
      </c>
      <c r="K44" s="2" t="inlineStr">
        <is>
          <t>PASS — expected necessity baseline does not establish excess</t>
        </is>
      </c>
      <c r="L44" s="2" t="inlineStr">
        <is>
          <t>PASS — no clear purpose mismatch</t>
        </is>
      </c>
      <c r="M44" s="2" t="inlineStr">
        <is>
          <t>PASS — current evidence supports a plausible functional justification</t>
        </is>
      </c>
      <c r="N44" s="2" t="inlineStr">
        <is>
          <t>NO_AMBIGUITY</t>
        </is>
      </c>
      <c r="O44" s="2" t="inlineStr">
        <is>
          <t>Current evidence supports a non-FDO determination at this stage.</t>
        </is>
      </c>
      <c r="P44" s="2" t="inlineStr"/>
      <c r="Q44" s="2" t="inlineStr">
        <is>
          <t>NOT_FDO</t>
        </is>
      </c>
    </row>
    <row r="45">
      <c r="A45" s="2" t="inlineStr">
        <is>
          <t>EXP-050</t>
        </is>
      </c>
      <c r="B45" s="2" t="inlineStr">
        <is>
          <t>STR-02</t>
        </is>
      </c>
      <c r="C45" s="2" t="inlineStr">
        <is>
          <t>FUNC.STR.RECOMMEND</t>
        </is>
      </c>
      <c r="D45" s="2" t="inlineStr">
        <is>
          <t>Recommendations</t>
        </is>
      </c>
      <c r="E45" s="2" t="inlineStr">
        <is>
          <t>DATA.USAGE.WATCH_HISTORY</t>
        </is>
      </c>
      <c r="F45" s="2" t="inlineStr">
        <is>
          <t>DATA.USAGE.WATCH_HISTORY</t>
        </is>
      </c>
      <c r="G45" s="2" t="inlineStr">
        <is>
          <t>L4_SECONDARY_PERSONALIZATION</t>
        </is>
      </c>
      <c r="H45" s="2" t="inlineStr">
        <is>
          <t>Personalized recommendations</t>
        </is>
      </c>
      <c r="I45" s="2" t="inlineStr">
        <is>
          <t>YouTube explicitly uses watch history to improve recommendations and maintains a YouTube History record.</t>
        </is>
      </c>
      <c r="J45" s="2" t="inlineStr">
        <is>
          <t>POTENTIALLY COMPATIBLE</t>
        </is>
      </c>
      <c r="K45" s="2" t="inlineStr">
        <is>
          <t>PASS — expected necessity baseline does not establish excess</t>
        </is>
      </c>
      <c r="L45" s="2" t="inlineStr">
        <is>
          <t>PASS — no clear purpose mismatch</t>
        </is>
      </c>
      <c r="M45" s="2" t="inlineStr">
        <is>
          <t>PASS — current evidence supports a plausible functional justification</t>
        </is>
      </c>
      <c r="N45" s="2" t="inlineStr">
        <is>
          <t>NO_AMBIGUITY</t>
        </is>
      </c>
      <c r="O45" s="2" t="inlineStr">
        <is>
          <t>Current evidence supports a non-FDO determination at this stage.</t>
        </is>
      </c>
      <c r="P45" s="2" t="inlineStr"/>
      <c r="Q45" s="2" t="inlineStr">
        <is>
          <t>NOT_FDO</t>
        </is>
      </c>
    </row>
    <row r="46">
      <c r="A46" s="2" t="inlineStr">
        <is>
          <t>EXP-051</t>
        </is>
      </c>
      <c r="B46" s="2" t="inlineStr">
        <is>
          <t>STR-02</t>
        </is>
      </c>
      <c r="C46" s="2" t="inlineStr">
        <is>
          <t>FUNC.STR.SEARCH</t>
        </is>
      </c>
      <c r="D46" s="2" t="inlineStr">
        <is>
          <t>Search/discovery</t>
        </is>
      </c>
      <c r="E46" s="2" t="inlineStr">
        <is>
          <t>DATA.USAGE.SEARCH_HISTORY</t>
        </is>
      </c>
      <c r="F46" s="2" t="inlineStr">
        <is>
          <t>DATA.USAGE.SEARCH_HISTORY</t>
        </is>
      </c>
      <c r="G46" s="2" t="inlineStr">
        <is>
          <t>L2_SUPPORTIVE</t>
        </is>
      </c>
      <c r="H46" s="2" t="inlineStr">
        <is>
          <t>Search personalization</t>
        </is>
      </c>
      <c r="I46" s="2" t="inlineStr">
        <is>
          <t>Booking.com privacy notice covers name, address/contact details, payment information and booking/trip information.</t>
        </is>
      </c>
      <c r="J46" s="2" t="inlineStr">
        <is>
          <t>POTENTIALLY COMPATIBLE</t>
        </is>
      </c>
      <c r="K46" s="2" t="inlineStr">
        <is>
          <t>PASS — expected necessity baseline does not establish excess</t>
        </is>
      </c>
      <c r="L46" s="2" t="inlineStr">
        <is>
          <t>PASS — no clear purpose mismatch</t>
        </is>
      </c>
      <c r="M46" s="2" t="inlineStr">
        <is>
          <t>PASS — current evidence supports a plausible functional justification</t>
        </is>
      </c>
      <c r="N46" s="2" t="inlineStr">
        <is>
          <t>NO_AMBIGUITY</t>
        </is>
      </c>
      <c r="O46" s="2" t="inlineStr">
        <is>
          <t>Current evidence supports a non-FDO determination at this stage.</t>
        </is>
      </c>
      <c r="P46" s="2" t="inlineStr"/>
      <c r="Q46" s="2" t="inlineStr">
        <is>
          <t>NOT_FDO</t>
        </is>
      </c>
    </row>
    <row r="47">
      <c r="A47" s="2" t="inlineStr">
        <is>
          <t>EXP-052</t>
        </is>
      </c>
      <c r="B47" s="2" t="inlineStr">
        <is>
          <t>PRO-01</t>
        </is>
      </c>
      <c r="C47" s="2" t="inlineStr">
        <is>
          <t>FUNC.PRO.FILESTORE</t>
        </is>
      </c>
      <c r="D47" s="2" t="inlineStr">
        <is>
          <t>File storage</t>
        </is>
      </c>
      <c r="E47" s="2" t="inlineStr">
        <is>
          <t>DATA.FILE.USER_FILES</t>
        </is>
      </c>
      <c r="F47" s="2" t="inlineStr">
        <is>
          <t>DATA.FILE.USER_FILES</t>
        </is>
      </c>
      <c r="G47" s="2" t="inlineStr">
        <is>
          <t>L1_REQUIRED</t>
        </is>
      </c>
      <c r="H47" s="2" t="inlineStr">
        <is>
          <t>File storage/sync</t>
        </is>
      </c>
      <c r="I47" s="2" t="inlineStr">
        <is>
          <t>PayPal India privacy guidance covers identity/contact information and financial information used for payment processing and fraud prevention.</t>
        </is>
      </c>
      <c r="J47" s="2" t="inlineStr">
        <is>
          <t>POTENTIALLY COMPATIBLE</t>
        </is>
      </c>
      <c r="K47" s="2" t="inlineStr">
        <is>
          <t>PASS — expected necessity baseline does not establish excess</t>
        </is>
      </c>
      <c r="L47" s="2" t="inlineStr">
        <is>
          <t>PASS — no clear purpose mismatch</t>
        </is>
      </c>
      <c r="M47" s="2" t="inlineStr">
        <is>
          <t>PASS — current evidence supports a plausible functional justification</t>
        </is>
      </c>
      <c r="N47" s="2" t="inlineStr">
        <is>
          <t>NO_AMBIGUITY</t>
        </is>
      </c>
      <c r="O47" s="2" t="inlineStr">
        <is>
          <t>Current evidence supports a non-FDO determination at this stage.</t>
        </is>
      </c>
      <c r="P47" s="2" t="inlineStr"/>
      <c r="Q47" s="2" t="inlineStr">
        <is>
          <t>NOT_FDO</t>
        </is>
      </c>
    </row>
    <row r="48">
      <c r="A48" s="2" t="inlineStr">
        <is>
          <t>EXP-053</t>
        </is>
      </c>
      <c r="B48" s="2" t="inlineStr">
        <is>
          <t>PRO-01</t>
        </is>
      </c>
      <c r="C48" s="2" t="inlineStr">
        <is>
          <t>FUNC.PRO.SYNC</t>
        </is>
      </c>
      <c r="D48" s="2" t="inlineStr">
        <is>
          <t>File synchronization</t>
        </is>
      </c>
      <c r="E48" s="2" t="inlineStr">
        <is>
          <t>DATA.DEVICE.STORAGE</t>
        </is>
      </c>
      <c r="F48" s="2" t="inlineStr">
        <is>
          <t>DATA.DEVICE.STORAGE</t>
        </is>
      </c>
      <c r="G48" s="2" t="inlineStr">
        <is>
          <t>L1_REQUIRED</t>
        </is>
      </c>
      <c r="H48" s="2" t="inlineStr">
        <is>
          <t>Local/offline file access</t>
        </is>
      </c>
      <c r="I48" s="2" t="inlineStr">
        <is>
          <t>Booking.com privacy notice explicitly covers payment information used for reservations/payment processing.</t>
        </is>
      </c>
      <c r="J48" s="2" t="inlineStr">
        <is>
          <t>POTENTIALLY COMPATIBLE</t>
        </is>
      </c>
      <c r="K48" s="2" t="inlineStr">
        <is>
          <t>PASS — expected necessity baseline does not establish excess</t>
        </is>
      </c>
      <c r="L48" s="2" t="inlineStr">
        <is>
          <t>PASS — no clear purpose mismatch</t>
        </is>
      </c>
      <c r="M48" s="2" t="inlineStr">
        <is>
          <t>PASS — current evidence supports a plausible functional justification</t>
        </is>
      </c>
      <c r="N48" s="2" t="inlineStr">
        <is>
          <t>NO_AMBIGUITY</t>
        </is>
      </c>
      <c r="O48" s="2" t="inlineStr">
        <is>
          <t>Current evidence supports a non-FDO determination at this stage.</t>
        </is>
      </c>
      <c r="P48" s="2" t="inlineStr"/>
      <c r="Q48" s="2" t="inlineStr">
        <is>
          <t>NOT_FDO</t>
        </is>
      </c>
    </row>
    <row r="49">
      <c r="A49" s="2" t="inlineStr">
        <is>
          <t>EXP-054</t>
        </is>
      </c>
      <c r="B49" s="2" t="inlineStr">
        <is>
          <t>PRO-01</t>
        </is>
      </c>
      <c r="C49" s="2" t="inlineStr">
        <is>
          <t>FUNC.PRO.SHARE</t>
        </is>
      </c>
      <c r="D49" s="2" t="inlineStr">
        <is>
          <t>File sharing</t>
        </is>
      </c>
      <c r="E49" s="2" t="inlineStr">
        <is>
          <t>DATA.CONTACT.EMAIL</t>
        </is>
      </c>
      <c r="F49" s="2" t="inlineStr">
        <is>
          <t>DATA.CONTACT.EMAIL</t>
        </is>
      </c>
      <c r="G49" s="2" t="inlineStr">
        <is>
          <t>L2_SUPPORTIVE</t>
        </is>
      </c>
      <c r="H49" s="2" t="inlineStr">
        <is>
          <t>Recipient identification</t>
        </is>
      </c>
      <c r="I49" s="2" t="inlineStr">
        <is>
          <t>Booking.com privacy notice covers booking/trip information and communications needed to manage reservations.</t>
        </is>
      </c>
      <c r="J49" s="2" t="inlineStr">
        <is>
          <t>POTENTIALLY COMPATIBLE</t>
        </is>
      </c>
      <c r="K49" s="2" t="inlineStr">
        <is>
          <t>PASS — expected necessity baseline does not establish excess</t>
        </is>
      </c>
      <c r="L49" s="2" t="inlineStr">
        <is>
          <t>PASS — no clear purpose mismatch</t>
        </is>
      </c>
      <c r="M49" s="2" t="inlineStr">
        <is>
          <t>PASS — current evidence supports a plausible functional justification</t>
        </is>
      </c>
      <c r="N49" s="2" t="inlineStr">
        <is>
          <t>NO_AMBIGUITY</t>
        </is>
      </c>
      <c r="O49" s="2" t="inlineStr">
        <is>
          <t>Current evidence supports a non-FDO determination at this stage.</t>
        </is>
      </c>
      <c r="P49" s="2" t="inlineStr"/>
      <c r="Q49" s="2" t="inlineStr">
        <is>
          <t>NOT_FDO</t>
        </is>
      </c>
    </row>
    <row r="50">
      <c r="A50" s="2" t="inlineStr">
        <is>
          <t>EXP-055</t>
        </is>
      </c>
      <c r="B50" s="2" t="inlineStr">
        <is>
          <t>PRO-02</t>
        </is>
      </c>
      <c r="C50" s="2" t="inlineStr">
        <is>
          <t>FUNC.PRO.FILESTORE</t>
        </is>
      </c>
      <c r="D50" s="2" t="inlineStr">
        <is>
          <t>File storage</t>
        </is>
      </c>
      <c r="E50" s="2" t="inlineStr">
        <is>
          <t>DATA.FILE.USER_FILES</t>
        </is>
      </c>
      <c r="F50" s="2" t="inlineStr">
        <is>
          <t>DATA.FILE.USER_FILES</t>
        </is>
      </c>
      <c r="G50" s="2" t="inlineStr">
        <is>
          <t>L1_REQUIRED</t>
        </is>
      </c>
      <c r="H50" s="2" t="inlineStr">
        <is>
          <t>File storage/sync</t>
        </is>
      </c>
      <c r="I50" s="2" t="inlineStr">
        <is>
          <t>Microsoft's current Privacy Statement explicitly says OneDrive indexes document contents for search; OneDrive stores user content in the cloud.</t>
        </is>
      </c>
      <c r="J50" s="2" t="inlineStr">
        <is>
          <t>UNRESOLVED</t>
        </is>
      </c>
      <c r="K50" s="2" t="inlineStr">
        <is>
          <t>REVIEW</t>
        </is>
      </c>
      <c r="L50" s="2" t="inlineStr">
        <is>
          <t>UNRESOLVED</t>
        </is>
      </c>
      <c r="M50" s="2" t="inlineStr">
        <is>
          <t>UNRESOLVED</t>
        </is>
      </c>
      <c r="N50" s="2" t="inlineStr">
        <is>
          <t>RETAIN_AMBIGUOUS</t>
        </is>
      </c>
      <c r="O50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50" s="2" t="inlineStr">
        <is>
          <t>Exact current policy section/category and stated purpose for this specific data type.</t>
        </is>
      </c>
      <c r="Q50" s="2" t="inlineStr">
        <is>
          <t>AMBIGUOUS</t>
        </is>
      </c>
    </row>
    <row r="51">
      <c r="A51" s="2" t="inlineStr">
        <is>
          <t>EXP-056</t>
        </is>
      </c>
      <c r="B51" s="2" t="inlineStr">
        <is>
          <t>PRO-02</t>
        </is>
      </c>
      <c r="C51" s="2" t="inlineStr">
        <is>
          <t>FUNC.PRO.SHARE</t>
        </is>
      </c>
      <c r="D51" s="2" t="inlineStr">
        <is>
          <t>File sharing</t>
        </is>
      </c>
      <c r="E51" s="2" t="inlineStr">
        <is>
          <t>DATA.CONTACT.EMAIL</t>
        </is>
      </c>
      <c r="F51" s="2" t="inlineStr">
        <is>
          <t>DATA.CONTACT.EMAIL</t>
        </is>
      </c>
      <c r="G51" s="2" t="inlineStr">
        <is>
          <t>L2_SUPPORTIVE</t>
        </is>
      </c>
      <c r="H51" s="2" t="inlineStr">
        <is>
          <t>Recipient identification</t>
        </is>
      </c>
      <c r="I51" s="2" t="inlineStr">
        <is>
          <t>Strava policy explicitly identifies activity and geolocation data as processed for GPS activity tracking and analysis.</t>
        </is>
      </c>
      <c r="J51" s="2" t="inlineStr">
        <is>
          <t>POTENTIALLY COMPATIBLE</t>
        </is>
      </c>
      <c r="K51" s="2" t="inlineStr">
        <is>
          <t>PASS — expected necessity baseline does not establish excess</t>
        </is>
      </c>
      <c r="L51" s="2" t="inlineStr">
        <is>
          <t>PASS — no clear purpose mismatch</t>
        </is>
      </c>
      <c r="M51" s="2" t="inlineStr">
        <is>
          <t>PASS — current evidence supports a plausible functional justification</t>
        </is>
      </c>
      <c r="N51" s="2" t="inlineStr">
        <is>
          <t>NO_AMBIGUITY</t>
        </is>
      </c>
      <c r="O51" s="2" t="inlineStr">
        <is>
          <t>Current evidence supports a non-FDO determination at this stage.</t>
        </is>
      </c>
      <c r="P51" s="2" t="inlineStr"/>
      <c r="Q51" s="2" t="inlineStr">
        <is>
          <t>NOT_FDO</t>
        </is>
      </c>
    </row>
    <row r="52">
      <c r="A52" s="2" t="inlineStr">
        <is>
          <t>EXP-057</t>
        </is>
      </c>
      <c r="B52" s="2" t="inlineStr">
        <is>
          <t>PRO-02</t>
        </is>
      </c>
      <c r="C52" s="2" t="inlineStr">
        <is>
          <t>FUNC.PRO.SYNC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DATA.DEVICE.STORAGE</t>
        </is>
      </c>
      <c r="G52" s="2" t="inlineStr">
        <is>
          <t>L3_OPTIONAL</t>
        </is>
      </c>
      <c r="H52" s="2" t="inlineStr">
        <is>
          <t>Offline/local file access</t>
        </is>
      </c>
      <c r="I52" s="2" t="inlineStr">
        <is>
          <t>Strava policy identifies health data such as heart rate when users provide/sync it.</t>
        </is>
      </c>
      <c r="J52" s="2" t="inlineStr">
        <is>
          <t>POTENTIALLY COMPATIBLE</t>
        </is>
      </c>
      <c r="K52" s="2" t="inlineStr">
        <is>
          <t>PASS — expected necessity baseline does not establish excess</t>
        </is>
      </c>
      <c r="L52" s="2" t="inlineStr">
        <is>
          <t>PASS — no clear purpose mismatch</t>
        </is>
      </c>
      <c r="M52" s="2" t="inlineStr">
        <is>
          <t>PASS — current evidence supports a plausible functional justification</t>
        </is>
      </c>
      <c r="N52" s="2" t="inlineStr">
        <is>
          <t>NO_AMBIGUITY</t>
        </is>
      </c>
      <c r="O52" s="2" t="inlineStr">
        <is>
          <t>Current evidence supports a non-FDO determination at this stage.</t>
        </is>
      </c>
      <c r="P52" s="2" t="inlineStr"/>
      <c r="Q52" s="2" t="inlineStr">
        <is>
          <t>NOT_FDO</t>
        </is>
      </c>
    </row>
    <row r="53">
      <c r="A53" s="2" t="inlineStr">
        <is>
          <t>EXP-058</t>
        </is>
      </c>
      <c r="B53" s="2" t="inlineStr">
        <is>
          <t>UTL-01</t>
        </is>
      </c>
      <c r="C53" s="2" t="inlineStr">
        <is>
          <t>FUNC.UTL.AUTHCODE</t>
        </is>
      </c>
      <c r="D53" s="2" t="inlineStr">
        <is>
          <t>Authentication code generation</t>
        </is>
      </c>
      <c r="E53" s="2" t="inlineStr">
        <is>
          <t>DATA.AUTH.SECRET_KEY</t>
        </is>
      </c>
      <c r="F53" s="2" t="inlineStr">
        <is>
          <t>DATA.AUTH.SECRET_KEY</t>
        </is>
      </c>
      <c r="G53" s="2" t="inlineStr">
        <is>
          <t>L1_REQUIRED</t>
        </is>
      </c>
      <c r="H53" s="2" t="inlineStr">
        <is>
          <t>One-time authentication</t>
        </is>
      </c>
      <c r="I53" s="2" t="inlineStr">
        <is>
          <t>Google Fit official help covers activity/fitness data shared by connected applications and used for tracking/analytics.</t>
        </is>
      </c>
      <c r="J53" s="2" t="inlineStr">
        <is>
          <t>POTENTIALLY COMPATIBLE</t>
        </is>
      </c>
      <c r="K53" s="2" t="inlineStr">
        <is>
          <t>PASS — expected necessity baseline does not establish excess</t>
        </is>
      </c>
      <c r="L53" s="2" t="inlineStr">
        <is>
          <t>PASS — no clear purpose mismatch</t>
        </is>
      </c>
      <c r="M53" s="2" t="inlineStr">
        <is>
          <t>PASS — current evidence supports a plausible functional justification</t>
        </is>
      </c>
      <c r="N53" s="2" t="inlineStr">
        <is>
          <t>NO_AMBIGUITY</t>
        </is>
      </c>
      <c r="O53" s="2" t="inlineStr">
        <is>
          <t>Current evidence supports a non-FDO determination at this stage.</t>
        </is>
      </c>
      <c r="P53" s="2" t="inlineStr"/>
      <c r="Q53" s="2" t="inlineStr">
        <is>
          <t>NOT_FDO</t>
        </is>
      </c>
    </row>
    <row r="54">
      <c r="A54" s="2" t="inlineStr">
        <is>
          <t>EXP-059</t>
        </is>
      </c>
      <c r="B54" s="2" t="inlineStr">
        <is>
          <t>UTL-01</t>
        </is>
      </c>
      <c r="C54" s="2" t="inlineStr">
        <is>
          <t>FUNC.UTL.BACKUP</t>
        </is>
      </c>
      <c r="D54" s="2" t="inlineStr">
        <is>
          <t>Cloud/device transfer backup</t>
        </is>
      </c>
      <c r="E54" s="2" t="inlineStr">
        <is>
          <t>DATA.ACCOUNT.GOOGLE</t>
        </is>
      </c>
      <c r="F54" s="2" t="inlineStr">
        <is>
          <t>DATA.ACCOUNT.GOOGLE</t>
        </is>
      </c>
      <c r="G54" s="2" t="inlineStr">
        <is>
          <t>L3_OPTIONAL</t>
        </is>
      </c>
      <c r="H54" s="2" t="inlineStr">
        <is>
          <t>Backup/synchronization</t>
        </is>
      </c>
      <c r="I54" s="2" t="inlineStr">
        <is>
          <t>Google Home official privacy documentation covers home/device information and device status used for smart-home operation.</t>
        </is>
      </c>
      <c r="J54" s="2" t="inlineStr">
        <is>
          <t>UNRESOLVED</t>
        </is>
      </c>
      <c r="K54" s="2" t="inlineStr">
        <is>
          <t>REVIEW</t>
        </is>
      </c>
      <c r="L54" s="2" t="inlineStr">
        <is>
          <t>UNRESOLVED</t>
        </is>
      </c>
      <c r="M54" s="2" t="inlineStr">
        <is>
          <t>UNRESOLVED</t>
        </is>
      </c>
      <c r="N54" s="2" t="inlineStr">
        <is>
          <t>RETAIN_AMBIGUOUS</t>
        </is>
      </c>
      <c r="O54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54" s="2" t="inlineStr">
        <is>
          <t>Exact current policy section/category and stated purpose for this specific data type.</t>
        </is>
      </c>
      <c r="Q54" s="2" t="inlineStr">
        <is>
          <t>AMBIGUOUS</t>
        </is>
      </c>
    </row>
    <row r="55">
      <c r="A55" s="2" t="inlineStr">
        <is>
          <t>EXP-060</t>
        </is>
      </c>
      <c r="B55" s="2" t="inlineStr">
        <is>
          <t>UTL-02</t>
        </is>
      </c>
      <c r="C55" s="2" t="inlineStr">
        <is>
          <t>FUNC.UTL.DEVICECTRL</t>
        </is>
      </c>
      <c r="D55" s="2" t="inlineStr">
        <is>
          <t>Smart-device control</t>
        </is>
      </c>
      <c r="E55" s="2" t="inlineStr">
        <is>
          <t>DATA.DEVICE.SMART_HOME</t>
        </is>
      </c>
      <c r="F55" s="2" t="inlineStr">
        <is>
          <t>DATA.DEVICE.SMART_HOME</t>
        </is>
      </c>
      <c r="G55" s="2" t="inlineStr">
        <is>
          <t>L1_REQUIRED</t>
        </is>
      </c>
      <c r="H55" s="2" t="inlineStr">
        <is>
          <t>Device control</t>
        </is>
      </c>
      <c r="I55" s="2" t="inlineStr">
        <is>
          <t>Google Home privacy documentation covers Assistant voice/audio recordings and related activity depending on user settings.</t>
        </is>
      </c>
      <c r="J55" s="2" t="inlineStr">
        <is>
          <t>UNRESOLVED</t>
        </is>
      </c>
      <c r="K55" s="2" t="inlineStr">
        <is>
          <t>REVIEW</t>
        </is>
      </c>
      <c r="L55" s="2" t="inlineStr">
        <is>
          <t>UNRESOLVED</t>
        </is>
      </c>
      <c r="M55" s="2" t="inlineStr">
        <is>
          <t>UNRESOLVED</t>
        </is>
      </c>
      <c r="N55" s="2" t="inlineStr">
        <is>
          <t>RETAIN_AMBIGUOUS</t>
        </is>
      </c>
      <c r="O55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55" s="2" t="inlineStr">
        <is>
          <t>Exact current policy section/category and stated purpose for this specific data type.</t>
        </is>
      </c>
      <c r="Q55" s="2" t="inlineStr">
        <is>
          <t>AMBIGUOUS</t>
        </is>
      </c>
    </row>
    <row r="56">
      <c r="A56" s="2" t="inlineStr">
        <is>
          <t>EXP-061</t>
        </is>
      </c>
      <c r="B56" s="2" t="inlineStr">
        <is>
          <t>UTL-02</t>
        </is>
      </c>
      <c r="C56" s="2" t="inlineStr">
        <is>
          <t>FUNC.UTL.VOICE</t>
        </is>
      </c>
      <c r="D56" s="2" t="inlineStr">
        <is>
          <t>Voice-assisted control</t>
        </is>
      </c>
      <c r="E56" s="2" t="inlineStr">
        <is>
          <t>DATA.MEDIA.MICROPHONE</t>
        </is>
      </c>
      <c r="F56" s="2" t="inlineStr">
        <is>
          <t>DATA.MEDIA.MICROPHONE</t>
        </is>
      </c>
      <c r="G56" s="2" t="inlineStr">
        <is>
          <t>L3_OPTIONAL</t>
        </is>
      </c>
      <c r="H56" s="2" t="inlineStr">
        <is>
          <t>Voice commands</t>
        </is>
      </c>
      <c r="I56" s="2" t="inlineStr">
        <is>
          <t>Microsoft Privacy Statement applies to OneDrive processing of stored content, usage and device information.</t>
        </is>
      </c>
      <c r="J56" s="2" t="inlineStr">
        <is>
          <t>POTENTIALLY COMPATIBLE</t>
        </is>
      </c>
      <c r="K56" s="2" t="inlineStr">
        <is>
          <t>PASS — expected necessity baseline does not establish excess</t>
        </is>
      </c>
      <c r="L56" s="2" t="inlineStr">
        <is>
          <t>PASS — no clear purpose mismatch</t>
        </is>
      </c>
      <c r="M56" s="2" t="inlineStr">
        <is>
          <t>PASS — current evidence supports a plausible functional justification</t>
        </is>
      </c>
      <c r="N56" s="2" t="inlineStr">
        <is>
          <t>NO_AMBIGUITY</t>
        </is>
      </c>
      <c r="O56" s="2" t="inlineStr">
        <is>
          <t>Current evidence supports a non-FDO determination at this stage.</t>
        </is>
      </c>
      <c r="P56" s="2" t="inlineStr"/>
      <c r="Q56" s="2" t="inlineStr">
        <is>
          <t>NOT_FDO</t>
        </is>
      </c>
    </row>
    <row r="57">
      <c r="A57" s="2" t="inlineStr">
        <is>
          <t>EXP-062</t>
        </is>
      </c>
      <c r="B57" s="2" t="inlineStr">
        <is>
          <t>TRV-01</t>
        </is>
      </c>
      <c r="C57" s="2" t="inlineStr">
        <is>
          <t>FUNC.TRV.SEARCH</t>
        </is>
      </c>
      <c r="D57" s="2" t="inlineStr">
        <is>
          <t>Accommodation search</t>
        </is>
      </c>
      <c r="E57" s="2" t="inlineStr">
        <is>
          <t>DATA.LOCATION.APPROXIMATE</t>
        </is>
      </c>
      <c r="F57" s="2" t="inlineStr">
        <is>
          <t>DATA.LOCATION.APPROXIMATE</t>
        </is>
      </c>
      <c r="G57" s="2" t="inlineStr">
        <is>
          <t>L2_SUPPORTIVE</t>
        </is>
      </c>
      <c r="H57" s="2" t="inlineStr">
        <is>
          <t>Localized search</t>
        </is>
      </c>
      <c r="I57" s="2" t="inlineStr">
        <is>
          <t>Google Drive official documentation covers stored file content and account information used to provide Drive.</t>
        </is>
      </c>
      <c r="J57" s="2" t="inlineStr">
        <is>
          <t>POTENTIALLY COMPATIBLE</t>
        </is>
      </c>
      <c r="K57" s="2" t="inlineStr">
        <is>
          <t>PASS — expected necessity baseline does not establish excess</t>
        </is>
      </c>
      <c r="L57" s="2" t="inlineStr">
        <is>
          <t>PASS — no clear purpose mismatch</t>
        </is>
      </c>
      <c r="M57" s="2" t="inlineStr">
        <is>
          <t>PASS — current evidence supports a plausible functional justification</t>
        </is>
      </c>
      <c r="N57" s="2" t="inlineStr">
        <is>
          <t>NO_AMBIGUITY</t>
        </is>
      </c>
      <c r="O57" s="2" t="inlineStr">
        <is>
          <t>Current evidence supports a non-FDO determination at this stage.</t>
        </is>
      </c>
      <c r="P57" s="2" t="inlineStr"/>
      <c r="Q57" s="2" t="inlineStr">
        <is>
          <t>NOT_FDO</t>
        </is>
      </c>
    </row>
    <row r="58">
      <c r="A58" s="2" t="inlineStr">
        <is>
          <t>EXP-063</t>
        </is>
      </c>
      <c r="B58" s="2" t="inlineStr">
        <is>
          <t>TRV-01</t>
        </is>
      </c>
      <c r="C58" s="2" t="inlineStr">
        <is>
          <t>FUNC.TRV.BOOK</t>
        </is>
      </c>
      <c r="D58" s="2" t="inlineStr">
        <is>
          <t>Accommodation booking</t>
        </is>
      </c>
      <c r="E58" s="2" t="inlineStr">
        <is>
          <t>DATA.CONTACT.EMAIL</t>
        </is>
      </c>
      <c r="F58" s="2" t="inlineStr">
        <is>
          <t>DATA.CONTACT.EMAIL</t>
        </is>
      </c>
      <c r="G58" s="2" t="inlineStr">
        <is>
          <t>L1_REQUIRED</t>
        </is>
      </c>
      <c r="H58" s="2" t="inlineStr">
        <is>
          <t>Booking confirmation</t>
        </is>
      </c>
      <c r="I58" s="2" t="inlineStr">
        <is>
          <t>Google Drive official documentation covers content processing for search and protection against spam/viruses/malware.</t>
        </is>
      </c>
      <c r="J58" s="2" t="inlineStr">
        <is>
          <t>POTENTIALLY COMPATIBLE</t>
        </is>
      </c>
      <c r="K58" s="2" t="inlineStr">
        <is>
          <t>PASS — expected necessity baseline does not establish excess</t>
        </is>
      </c>
      <c r="L58" s="2" t="inlineStr">
        <is>
          <t>PASS — no clear purpose mismatch</t>
        </is>
      </c>
      <c r="M58" s="2" t="inlineStr">
        <is>
          <t>PASS — current evidence supports a plausible functional justification</t>
        </is>
      </c>
      <c r="N58" s="2" t="inlineStr">
        <is>
          <t>NO_AMBIGUITY</t>
        </is>
      </c>
      <c r="O58" s="2" t="inlineStr">
        <is>
          <t>Current evidence supports a non-FDO determination at this stage.</t>
        </is>
      </c>
      <c r="P58" s="2" t="inlineStr"/>
      <c r="Q58" s="2" t="inlineStr">
        <is>
          <t>NOT_FDO</t>
        </is>
      </c>
    </row>
    <row r="59">
      <c r="A59" s="2" t="inlineStr">
        <is>
          <t>EXP-064</t>
        </is>
      </c>
      <c r="B59" s="2" t="inlineStr">
        <is>
          <t>TRV-01</t>
        </is>
      </c>
      <c r="C59" s="2" t="inlineStr">
        <is>
          <t>FUNC.TRV.PAY</t>
        </is>
      </c>
      <c r="D59" s="2" t="inlineStr">
        <is>
          <t>Booking payment</t>
        </is>
      </c>
      <c r="E59" s="2" t="inlineStr">
        <is>
          <t>DATA.FINANCIAL.PAYMENT</t>
        </is>
      </c>
      <c r="F59" s="2" t="inlineStr">
        <is>
          <t>DATA.FINANCIAL.PAYMENT</t>
        </is>
      </c>
      <c r="G59" s="2" t="inlineStr">
        <is>
          <t>L1_REQUIRED</t>
        </is>
      </c>
      <c r="H59" s="2" t="inlineStr">
        <is>
          <t>Transaction</t>
        </is>
      </c>
      <c r="I59" s="2" t="inlineStr">
        <is>
          <t>YouTube official privacy guidance covers watch/search activity for recommendations and service personalization.</t>
        </is>
      </c>
      <c r="J59" s="2" t="inlineStr">
        <is>
          <t>POTENTIALLY COMPATIBLE</t>
        </is>
      </c>
      <c r="K59" s="2" t="inlineStr">
        <is>
          <t>PASS — expected necessity baseline does not establish excess</t>
        </is>
      </c>
      <c r="L59" s="2" t="inlineStr">
        <is>
          <t>PASS — no clear purpose mismatch</t>
        </is>
      </c>
      <c r="M59" s="2" t="inlineStr">
        <is>
          <t>PASS — current evidence supports a plausible functional justification</t>
        </is>
      </c>
      <c r="N59" s="2" t="inlineStr">
        <is>
          <t>NO_AMBIGUITY</t>
        </is>
      </c>
      <c r="O59" s="2" t="inlineStr">
        <is>
          <t>Current evidence supports a non-FDO determination at this stage.</t>
        </is>
      </c>
      <c r="P59" s="2" t="inlineStr"/>
      <c r="Q59" s="2" t="inlineStr">
        <is>
          <t>NOT_FDO</t>
        </is>
      </c>
    </row>
    <row r="60">
      <c r="A60" s="2" t="inlineStr">
        <is>
          <t>EXP-065</t>
        </is>
      </c>
      <c r="B60" s="2" t="inlineStr">
        <is>
          <t>TRV-02</t>
        </is>
      </c>
      <c r="C60" s="2" t="inlineStr">
        <is>
          <t>FUNC.TRV.RIDE</t>
        </is>
      </c>
      <c r="D60" s="2" t="inlineStr">
        <is>
          <t>Ride booking</t>
        </is>
      </c>
      <c r="E60" s="2" t="inlineStr">
        <is>
          <t>DATA.LOCATION.PRECISE</t>
        </is>
      </c>
      <c r="F60" s="2" t="inlineStr">
        <is>
          <t>DATA.LOCATION.PRECISE</t>
        </is>
      </c>
      <c r="G60" s="2" t="inlineStr">
        <is>
          <t>L1_REQUIRED</t>
        </is>
      </c>
      <c r="H60" s="2" t="inlineStr">
        <is>
          <t>Pickup/routing</t>
        </is>
      </c>
      <c r="I60" s="2" t="inlineStr">
        <is>
          <t>Google Privacy Policy covers account-linked activity and information used across Google services including YouTube.</t>
        </is>
      </c>
      <c r="J60" s="2" t="inlineStr">
        <is>
          <t>POTENTIALLY COMPATIBLE</t>
        </is>
      </c>
      <c r="K60" s="2" t="inlineStr">
        <is>
          <t>PASS — expected necessity baseline does not establish excess</t>
        </is>
      </c>
      <c r="L60" s="2" t="inlineStr">
        <is>
          <t>PASS — no clear purpose mismatch</t>
        </is>
      </c>
      <c r="M60" s="2" t="inlineStr">
        <is>
          <t>PASS — current evidence supports a plausible functional justification</t>
        </is>
      </c>
      <c r="N60" s="2" t="inlineStr">
        <is>
          <t>NO_AMBIGUITY</t>
        </is>
      </c>
      <c r="O60" s="2" t="inlineStr">
        <is>
          <t>Current evidence supports a non-FDO determination at this stage.</t>
        </is>
      </c>
      <c r="P60" s="2" t="inlineStr"/>
      <c r="Q60" s="2" t="inlineStr">
        <is>
          <t>NOT_FDO</t>
        </is>
      </c>
    </row>
    <row r="61">
      <c r="A61" s="2" t="inlineStr">
        <is>
          <t>EXP-066</t>
        </is>
      </c>
      <c r="B61" s="2" t="inlineStr">
        <is>
          <t>TRV-02</t>
        </is>
      </c>
      <c r="C61" s="2" t="inlineStr">
        <is>
          <t>FUNC.TRV.TRACK</t>
        </is>
      </c>
      <c r="D61" s="2" t="inlineStr">
        <is>
          <t>Trip tracking</t>
        </is>
      </c>
      <c r="E61" s="2" t="inlineStr">
        <is>
          <t>DATA.LOCATION.PRECISE</t>
        </is>
      </c>
      <c r="F61" s="2" t="inlineStr">
        <is>
          <t>DATA.LOCATION.PRECISE</t>
        </is>
      </c>
      <c r="G61" s="2" t="inlineStr">
        <is>
          <t>L1_REQUIRED</t>
        </is>
      </c>
      <c r="H61" s="2" t="inlineStr">
        <is>
          <t>Live trip tracking</t>
        </is>
      </c>
      <c r="I61" s="2" t="inlineStr">
        <is>
          <t>Google Classroom official documentation covers account name/email and class enrollment information used to provide Classroom.</t>
        </is>
      </c>
      <c r="J61" s="2" t="inlineStr">
        <is>
          <t>POTENTIALLY COMPATIBLE</t>
        </is>
      </c>
      <c r="K61" s="2" t="inlineStr">
        <is>
          <t>PASS — expected necessity baseline does not establish excess</t>
        </is>
      </c>
      <c r="L61" s="2" t="inlineStr">
        <is>
          <t>PASS — no clear purpose mismatch</t>
        </is>
      </c>
      <c r="M61" s="2" t="inlineStr">
        <is>
          <t>PASS — current evidence supports a plausible functional justification</t>
        </is>
      </c>
      <c r="N61" s="2" t="inlineStr">
        <is>
          <t>NO_AMBIGUITY</t>
        </is>
      </c>
      <c r="O61" s="2" t="inlineStr">
        <is>
          <t>Current evidence supports a non-FDO determination at this stage.</t>
        </is>
      </c>
      <c r="P61" s="2" t="inlineStr"/>
      <c r="Q61" s="2" t="inlineStr">
        <is>
          <t>NOT_FDO</t>
        </is>
      </c>
    </row>
    <row r="62">
      <c r="A62" s="2" t="inlineStr">
        <is>
          <t>EXP-067</t>
        </is>
      </c>
      <c r="B62" s="2" t="inlineStr">
        <is>
          <t>TRV-02</t>
        </is>
      </c>
      <c r="C62" s="2" t="inlineStr">
        <is>
          <t>FUNC.TRV.PAY</t>
        </is>
      </c>
      <c r="D62" s="2" t="inlineStr">
        <is>
          <t>Ride payment</t>
        </is>
      </c>
      <c r="E62" s="2" t="inlineStr">
        <is>
          <t>DATA.FINANCIAL.PAYMENT</t>
        </is>
      </c>
      <c r="F62" s="2" t="inlineStr">
        <is>
          <t>DATA.FINANCIAL.PAYMENT</t>
        </is>
      </c>
      <c r="G62" s="2" t="inlineStr">
        <is>
          <t>L1_REQUIRED</t>
        </is>
      </c>
      <c r="H62" s="2" t="inlineStr">
        <is>
          <t>Transaction</t>
        </is>
      </c>
      <c r="I62" s="2" t="inlineStr">
        <is>
          <t>Google Classroom documentation covers comments, assignment submissions and uploaded content needed for class activities.</t>
        </is>
      </c>
      <c r="J62" s="2" t="inlineStr">
        <is>
          <t>POTENTIALLY COMPATIBLE</t>
        </is>
      </c>
      <c r="K62" s="2" t="inlineStr">
        <is>
          <t>PASS — expected necessity baseline does not establish excess</t>
        </is>
      </c>
      <c r="L62" s="2" t="inlineStr">
        <is>
          <t>PASS — no clear purpose mismatch</t>
        </is>
      </c>
      <c r="M62" s="2" t="inlineStr">
        <is>
          <t>PASS — current evidence supports a plausible functional justification</t>
        </is>
      </c>
      <c r="N62" s="2" t="inlineStr">
        <is>
          <t>NO_AMBIGUITY</t>
        </is>
      </c>
      <c r="O62" s="2" t="inlineStr">
        <is>
          <t>Current evidence supports a non-FDO determination at this stage.</t>
        </is>
      </c>
      <c r="P62" s="2" t="inlineStr"/>
      <c r="Q62" s="2" t="inlineStr">
        <is>
          <t>NOT_FDO</t>
        </is>
      </c>
    </row>
    <row r="63">
      <c r="A63" s="2" t="inlineStr">
        <is>
          <t>EXP-068</t>
        </is>
      </c>
      <c r="B63" s="2" t="inlineStr">
        <is>
          <t>FOD-01</t>
        </is>
      </c>
      <c r="C63" s="2" t="inlineStr">
        <is>
          <t>FUNC.FOD.BROWSE</t>
        </is>
      </c>
      <c r="D63" s="2" t="inlineStr">
        <is>
          <t>Restaurant/menu browsing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restaurant discovery</t>
        </is>
      </c>
      <c r="I63" s="2" t="inlineStr">
        <is>
          <t>Google Authenticator official product documentation identifies camera permission for QR-code setup/account transfer.</t>
        </is>
      </c>
      <c r="J63" s="2" t="inlineStr">
        <is>
          <t>UNRESOLVED</t>
        </is>
      </c>
      <c r="K63" s="2" t="inlineStr">
        <is>
          <t>REVIEW</t>
        </is>
      </c>
      <c r="L63" s="2" t="inlineStr">
        <is>
          <t>UNRESOLVED</t>
        </is>
      </c>
      <c r="M63" s="2" t="inlineStr">
        <is>
          <t>UNRESOLVED</t>
        </is>
      </c>
      <c r="N63" s="2" t="inlineStr">
        <is>
          <t>RETAIN_AMBIGUOUS</t>
        </is>
      </c>
      <c r="O63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63" s="2" t="inlineStr">
        <is>
          <t>Exact current policy section/category and stated purpose for this specific data type.</t>
        </is>
      </c>
      <c r="Q63" s="2" t="inlineStr">
        <is>
          <t>AMBIGUOUS</t>
        </is>
      </c>
    </row>
    <row r="64">
      <c r="A64" s="2" t="inlineStr">
        <is>
          <t>EXP-069</t>
        </is>
      </c>
      <c r="B64" s="2" t="inlineStr">
        <is>
          <t>FOD-01</t>
        </is>
      </c>
      <c r="C64" s="2" t="inlineStr">
        <is>
          <t>FUNC.FOD.ORDER</t>
        </is>
      </c>
      <c r="D64" s="2" t="inlineStr">
        <is>
          <t>Order placement</t>
        </is>
      </c>
      <c r="E64" s="2" t="inlineStr">
        <is>
          <t>DATA.CONTACT.ADDRESS</t>
        </is>
      </c>
      <c r="F64" s="2" t="inlineStr">
        <is>
          <t>DATA.CONTACT.ADDRESS</t>
        </is>
      </c>
      <c r="G64" s="2" t="inlineStr">
        <is>
          <t>L1_REQUIRED</t>
        </is>
      </c>
      <c r="H64" s="2" t="inlineStr">
        <is>
          <t>Delivery</t>
        </is>
      </c>
      <c r="I64" s="2" t="inlineStr">
        <is>
          <t>Google Maps location technology policy explicitly covers precise location from GPS/device sensors for location-based features.</t>
        </is>
      </c>
      <c r="J64" s="2" t="inlineStr">
        <is>
          <t>UNRESOLVED</t>
        </is>
      </c>
      <c r="K64" s="2" t="inlineStr">
        <is>
          <t>REVIEW</t>
        </is>
      </c>
      <c r="L64" s="2" t="inlineStr">
        <is>
          <t>UNRESOLVED</t>
        </is>
      </c>
      <c r="M64" s="2" t="inlineStr">
        <is>
          <t>UNRESOLVED</t>
        </is>
      </c>
      <c r="N64" s="2" t="inlineStr">
        <is>
          <t>RETAIN_AMBIGUOUS</t>
        </is>
      </c>
      <c r="O64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64" s="2" t="inlineStr">
        <is>
          <t>Exact current policy section/category and stated purpose for this specific data type.</t>
        </is>
      </c>
      <c r="Q64" s="2" t="inlineStr">
        <is>
          <t>AMBIGUOUS</t>
        </is>
      </c>
    </row>
    <row r="65">
      <c r="A65" s="2" t="inlineStr">
        <is>
          <t>EXP-070</t>
        </is>
      </c>
      <c r="B65" s="2" t="inlineStr">
        <is>
          <t>FOD-01</t>
        </is>
      </c>
      <c r="C65" s="2" t="inlineStr">
        <is>
          <t>FUNC.FOD.PAY</t>
        </is>
      </c>
      <c r="D65" s="2" t="inlineStr">
        <is>
          <t>Order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Google Privacy Policy covers Maps/Search activity and account activity used for service functionality and personalization.</t>
        </is>
      </c>
      <c r="J65" s="2" t="inlineStr">
        <is>
          <t>POTENTIALLY COMPATIBLE</t>
        </is>
      </c>
      <c r="K65" s="2" t="inlineStr">
        <is>
          <t>PASS — expected necessity baseline does not establish excess</t>
        </is>
      </c>
      <c r="L65" s="2" t="inlineStr">
        <is>
          <t>PASS — no clear purpose mismatch</t>
        </is>
      </c>
      <c r="M65" s="2" t="inlineStr">
        <is>
          <t>PASS — current evidence supports a plausible functional justification</t>
        </is>
      </c>
      <c r="N65" s="2" t="inlineStr">
        <is>
          <t>NO_AMBIGUITY</t>
        </is>
      </c>
      <c r="O65" s="2" t="inlineStr">
        <is>
          <t>Current evidence supports a non-FDO determination at this stage.</t>
        </is>
      </c>
      <c r="P65" s="2" t="inlineStr"/>
      <c r="Q65" s="2" t="inlineStr">
        <is>
          <t>NOT_FDO</t>
        </is>
      </c>
    </row>
    <row r="66">
      <c r="A66" s="2" t="inlineStr">
        <is>
          <t>EXP-071</t>
        </is>
      </c>
      <c r="B66" s="2" t="inlineStr">
        <is>
          <t>FOD-01</t>
        </is>
      </c>
      <c r="C66" s="2" t="inlineStr">
        <is>
          <t>FUNC.FOD.TRACK</t>
        </is>
      </c>
      <c r="D66" s="2" t="inlineStr">
        <is>
          <t>Delivery tracking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L2_SUPPORTIVE</t>
        </is>
      </c>
      <c r="H66" s="2" t="inlineStr">
        <is>
          <t>Live delivery tracking</t>
        </is>
      </c>
      <c r="I66" s="2" t="inlineStr">
        <is>
          <t>Google Drive documentation covers uploaded/stored file content.</t>
        </is>
      </c>
      <c r="J66" s="2" t="inlineStr">
        <is>
          <t>UNRESOLVED</t>
        </is>
      </c>
      <c r="K66" s="2" t="inlineStr">
        <is>
          <t>REVIEW</t>
        </is>
      </c>
      <c r="L66" s="2" t="inlineStr">
        <is>
          <t>UNRESOLVED</t>
        </is>
      </c>
      <c r="M66" s="2" t="inlineStr">
        <is>
          <t>UNRESOLVED</t>
        </is>
      </c>
      <c r="N66" s="2" t="inlineStr">
        <is>
          <t>RETAIN_AMBIGUOUS</t>
        </is>
      </c>
      <c r="O66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66" s="2" t="inlineStr">
        <is>
          <t>Exact current policy section/category and stated purpose for this specific data type.</t>
        </is>
      </c>
      <c r="Q66" s="2" t="inlineStr">
        <is>
          <t>AMBIGUOUS</t>
        </is>
      </c>
    </row>
    <row r="67">
      <c r="A67" s="2" t="inlineStr">
        <is>
          <t>EXP-072</t>
        </is>
      </c>
      <c r="B67" s="2" t="inlineStr">
        <is>
          <t>FOD-02</t>
        </is>
      </c>
      <c r="C67" s="2" t="inlineStr">
        <is>
          <t>FUNC.FOD.BROWSE</t>
        </is>
      </c>
      <c r="D67" s="2" t="inlineStr">
        <is>
          <t>Restaurant/menu browsing</t>
        </is>
      </c>
      <c r="E67" s="2" t="inlineStr">
        <is>
          <t>DATA.LOCATION.APPROXIMATE</t>
        </is>
      </c>
      <c r="F67" s="2" t="inlineStr">
        <is>
          <t>DATA.LOCATION.APPROXIMATE</t>
        </is>
      </c>
      <c r="G67" s="2" t="inlineStr">
        <is>
          <t>L2_SUPPORTIVE</t>
        </is>
      </c>
      <c r="H67" s="2" t="inlineStr">
        <is>
          <t>Localized restaurant discovery</t>
        </is>
      </c>
      <c r="I67" s="2" t="inlineStr">
        <is>
          <t>Google Drive documentation covers account information used to provide the service.</t>
        </is>
      </c>
      <c r="J67" s="2" t="inlineStr">
        <is>
          <t>POTENTIALLY COMPATIBLE</t>
        </is>
      </c>
      <c r="K67" s="2" t="inlineStr">
        <is>
          <t>PASS — expected necessity baseline does not establish excess</t>
        </is>
      </c>
      <c r="L67" s="2" t="inlineStr">
        <is>
          <t>PASS — no clear purpose mismatch</t>
        </is>
      </c>
      <c r="M67" s="2" t="inlineStr">
        <is>
          <t>PASS — current evidence supports a plausible functional justification</t>
        </is>
      </c>
      <c r="N67" s="2" t="inlineStr">
        <is>
          <t>NO_AMBIGUITY</t>
        </is>
      </c>
      <c r="O67" s="2" t="inlineStr">
        <is>
          <t>Current evidence supports a non-FDO determination at this stage.</t>
        </is>
      </c>
      <c r="P67" s="2" t="inlineStr"/>
      <c r="Q67" s="2" t="inlineStr">
        <is>
          <t>NOT_FDO</t>
        </is>
      </c>
    </row>
    <row r="68">
      <c r="A68" s="2" t="inlineStr">
        <is>
          <t>EXP-073</t>
        </is>
      </c>
      <c r="B68" s="2" t="inlineStr">
        <is>
          <t>FOD-02</t>
        </is>
      </c>
      <c r="C68" s="2" t="inlineStr">
        <is>
          <t>FUNC.FOD.ORDER</t>
        </is>
      </c>
      <c r="D68" s="2" t="inlineStr">
        <is>
          <t>Order placement</t>
        </is>
      </c>
      <c r="E68" s="2" t="inlineStr">
        <is>
          <t>DATA.CONTACT.ADDRESS</t>
        </is>
      </c>
      <c r="F68" s="2" t="inlineStr">
        <is>
          <t>DATA.CONTACT.ADDRESS</t>
        </is>
      </c>
      <c r="G68" s="2" t="inlineStr">
        <is>
          <t>L1_REQUIRED</t>
        </is>
      </c>
      <c r="H68" s="2" t="inlineStr">
        <is>
          <t>Delivery</t>
        </is>
      </c>
      <c r="I68" s="2" t="inlineStr">
        <is>
          <t>Microsoft Privacy Statement covers OneDrive stored content and device/usage information.</t>
        </is>
      </c>
      <c r="J68" s="2" t="inlineStr">
        <is>
          <t>UNRESOLVED</t>
        </is>
      </c>
      <c r="K68" s="2" t="inlineStr">
        <is>
          <t>REVIEW</t>
        </is>
      </c>
      <c r="L68" s="2" t="inlineStr">
        <is>
          <t>UNRESOLVED</t>
        </is>
      </c>
      <c r="M68" s="2" t="inlineStr">
        <is>
          <t>UNRESOLVED</t>
        </is>
      </c>
      <c r="N68" s="2" t="inlineStr">
        <is>
          <t>RETAIN_AMBIGUOUS</t>
        </is>
      </c>
      <c r="O68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68" s="2" t="inlineStr">
        <is>
          <t>Exact current policy section/category and stated purpose for this specific data type.</t>
        </is>
      </c>
      <c r="Q68" s="2" t="inlineStr">
        <is>
          <t>AMBIGUOUS</t>
        </is>
      </c>
    </row>
    <row r="69">
      <c r="A69" s="2" t="inlineStr">
        <is>
          <t>EXP-074</t>
        </is>
      </c>
      <c r="B69" s="2" t="inlineStr">
        <is>
          <t>FOD-02</t>
        </is>
      </c>
      <c r="C69" s="2" t="inlineStr">
        <is>
          <t>FUNC.FOD.PAY</t>
        </is>
      </c>
      <c r="D69" s="2" t="inlineStr">
        <is>
          <t>Order payment</t>
        </is>
      </c>
      <c r="E69" s="2" t="inlineStr">
        <is>
          <t>DATA.FINANCIAL.PAYMENT</t>
        </is>
      </c>
      <c r="F69" s="2" t="inlineStr">
        <is>
          <t>DATA.FINANCIAL.PAYMENT</t>
        </is>
      </c>
      <c r="G69" s="2" t="inlineStr">
        <is>
          <t>L1_REQUIRED</t>
        </is>
      </c>
      <c r="H69" s="2" t="inlineStr">
        <is>
          <t>Transaction</t>
        </is>
      </c>
      <c r="I69" s="2" t="inlineStr">
        <is>
          <t>Microsoft Privacy Statement covers service usage and device information processed for service provision/protection.</t>
        </is>
      </c>
      <c r="J69" s="2" t="inlineStr">
        <is>
          <t>POTENTIALLY COMPATIBLE</t>
        </is>
      </c>
      <c r="K69" s="2" t="inlineStr">
        <is>
          <t>PASS — expected necessity baseline does not establish excess</t>
        </is>
      </c>
      <c r="L69" s="2" t="inlineStr">
        <is>
          <t>PASS — no clear purpose mismatch</t>
        </is>
      </c>
      <c r="M69" s="2" t="inlineStr">
        <is>
          <t>PASS — current evidence supports a plausible functional justification</t>
        </is>
      </c>
      <c r="N69" s="2" t="inlineStr">
        <is>
          <t>NO_AMBIGUITY</t>
        </is>
      </c>
      <c r="O69" s="2" t="inlineStr">
        <is>
          <t>Current evidence supports a non-FDO determination at this stage.</t>
        </is>
      </c>
      <c r="P69" s="2" t="inlineStr"/>
      <c r="Q69" s="2" t="inlineStr">
        <is>
          <t>NOT_FDO</t>
        </is>
      </c>
    </row>
    <row r="70">
      <c r="A70" s="2" t="inlineStr">
        <is>
          <t>EXP-075</t>
        </is>
      </c>
      <c r="B70" s="2" t="inlineStr">
        <is>
          <t>FOD-02</t>
        </is>
      </c>
      <c r="C70" s="2" t="inlineStr">
        <is>
          <t>FUNC.FOD.TRACK</t>
        </is>
      </c>
      <c r="D70" s="2" t="inlineStr">
        <is>
          <t>Delivery tracking</t>
        </is>
      </c>
      <c r="E70" s="2" t="inlineStr">
        <is>
          <t>DATA.LOCATION.PRECISE</t>
        </is>
      </c>
      <c r="F70" s="2" t="inlineStr">
        <is>
          <t>DATA.LOCATION.PRECISE</t>
        </is>
      </c>
      <c r="G70" s="2" t="inlineStr">
        <is>
          <t>L2_SUPPORTIVE</t>
        </is>
      </c>
      <c r="H70" s="2" t="inlineStr">
        <is>
          <t>Live delivery tracking</t>
        </is>
      </c>
      <c r="I70" s="2" t="inlineStr">
        <is>
          <t>Google Home privacy documentation covers device/home information and status used to provide smart-home features.</t>
        </is>
      </c>
      <c r="J70" s="2" t="inlineStr">
        <is>
          <t>POTENTIALLY COMPATIBLE</t>
        </is>
      </c>
      <c r="K70" s="2" t="inlineStr">
        <is>
          <t>PASS — expected necessity baseline does not establish excess</t>
        </is>
      </c>
      <c r="L70" s="2" t="inlineStr">
        <is>
          <t>PASS — no clear purpose mismatch</t>
        </is>
      </c>
      <c r="M70" s="2" t="inlineStr">
        <is>
          <t>PASS — current evidence supports a plausible functional justification</t>
        </is>
      </c>
      <c r="N70" s="2" t="inlineStr">
        <is>
          <t>NO_AMBIGUITY</t>
        </is>
      </c>
      <c r="O70" s="2" t="inlineStr">
        <is>
          <t>Current evidence supports a non-FDO determination at this stage.</t>
        </is>
      </c>
      <c r="P70" s="2" t="inlineStr"/>
      <c r="Q70" s="2" t="inlineStr">
        <is>
          <t>NOT_FDO</t>
        </is>
      </c>
    </row>
    <row r="71">
      <c r="A71" s="2" t="inlineStr">
        <is>
          <t>EXP-076</t>
        </is>
      </c>
      <c r="B71" s="2" t="inlineStr">
        <is>
          <t>FIT-01</t>
        </is>
      </c>
      <c r="C71" s="2" t="inlineStr">
        <is>
          <t>FUNC.FIT.ACTIVITY</t>
        </is>
      </c>
      <c r="D71" s="2" t="inlineStr">
        <is>
          <t>Activity recording</t>
        </is>
      </c>
      <c r="E71" s="2" t="inlineStr">
        <is>
          <t>DATA.HEALTH.ACTIVITY</t>
        </is>
      </c>
      <c r="F71" s="2" t="inlineStr">
        <is>
          <t>DATA.HEALTH.ACTIVITY</t>
        </is>
      </c>
      <c r="G71" s="2" t="inlineStr">
        <is>
          <t>L1_REQUIRED</t>
        </is>
      </c>
      <c r="H71" s="2" t="inlineStr">
        <is>
          <t>Activity tracking</t>
        </is>
      </c>
      <c r="I71" s="2" t="inlineStr">
        <is>
          <t>Google Home privacy documentation covers Assistant voice/audio recordings depending on settings.</t>
        </is>
      </c>
      <c r="J71" s="2" t="inlineStr">
        <is>
          <t>UNRESOLVED</t>
        </is>
      </c>
      <c r="K71" s="2" t="inlineStr">
        <is>
          <t>REVIEW</t>
        </is>
      </c>
      <c r="L71" s="2" t="inlineStr">
        <is>
          <t>UNRESOLVED</t>
        </is>
      </c>
      <c r="M71" s="2" t="inlineStr">
        <is>
          <t>UNRESOLVED</t>
        </is>
      </c>
      <c r="N71" s="2" t="inlineStr">
        <is>
          <t>RETAIN_AMBIGUOUS</t>
        </is>
      </c>
      <c r="O71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71" s="2" t="inlineStr">
        <is>
          <t>Exact current policy section/category and stated purpose for this specific data type.</t>
        </is>
      </c>
      <c r="Q71" s="2" t="inlineStr">
        <is>
          <t>AMBIGUOUS</t>
        </is>
      </c>
    </row>
    <row r="72">
      <c r="A72" s="2" t="inlineStr">
        <is>
          <t>EXP-077</t>
        </is>
      </c>
      <c r="B72" s="2" t="inlineStr">
        <is>
          <t>FIT-01</t>
        </is>
      </c>
      <c r="C72" s="2" t="inlineStr">
        <is>
          <t>FUNC.FIT.GPS</t>
        </is>
      </c>
      <c r="D72" s="2" t="inlineStr">
        <is>
          <t>GPS route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L1_REQUIRED</t>
        </is>
      </c>
      <c r="H72" s="2" t="inlineStr">
        <is>
          <t>GPS activity tracking</t>
        </is>
      </c>
      <c r="I72" s="2" t="inlineStr">
        <is>
          <t>Google Fit help covers activity/fitness information shared by connected applications.</t>
        </is>
      </c>
      <c r="J72" s="2" t="inlineStr">
        <is>
          <t>UNRESOLVED</t>
        </is>
      </c>
      <c r="K72" s="2" t="inlineStr">
        <is>
          <t>REVIEW</t>
        </is>
      </c>
      <c r="L72" s="2" t="inlineStr">
        <is>
          <t>UNRESOLVED</t>
        </is>
      </c>
      <c r="M72" s="2" t="inlineStr">
        <is>
          <t>UNRESOLVED</t>
        </is>
      </c>
      <c r="N72" s="2" t="inlineStr">
        <is>
          <t>RETAIN_AMBIGUOUS</t>
        </is>
      </c>
      <c r="O72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72" s="2" t="inlineStr">
        <is>
          <t>Exact current policy section/category and stated purpose for this specific data type.</t>
        </is>
      </c>
      <c r="Q72" s="2" t="inlineStr">
        <is>
          <t>AMBIGUOUS</t>
        </is>
      </c>
    </row>
    <row r="73">
      <c r="A73" s="2" t="inlineStr">
        <is>
          <t>EXP-078</t>
        </is>
      </c>
      <c r="B73" s="2" t="inlineStr">
        <is>
          <t>FIT-01</t>
        </is>
      </c>
      <c r="C73" s="2" t="inlineStr">
        <is>
          <t>FUNC.FIT.SOCIAL</t>
        </is>
      </c>
      <c r="D73" s="2" t="inlineStr">
        <is>
          <t>Social/challenges</t>
        </is>
      </c>
      <c r="E73" s="2" t="inlineStr">
        <is>
          <t>DATA.CONTACTS.LIST</t>
        </is>
      </c>
      <c r="F73" s="2" t="inlineStr">
        <is>
          <t>DATA.CONTACTS.LIST</t>
        </is>
      </c>
      <c r="G73" s="2" t="inlineStr">
        <is>
          <t>L3_OPTIONAL</t>
        </is>
      </c>
      <c r="H73" s="2" t="inlineStr">
        <is>
          <t>Social/challenges</t>
        </is>
      </c>
      <c r="I73" s="2" t="inlineStr">
        <is>
          <t>Google Fit help states connected fitness data can be used for activity tracking and analytics.</t>
        </is>
      </c>
      <c r="J73" s="2" t="inlineStr">
        <is>
          <t>POTENTIALLY COMPATIBLE</t>
        </is>
      </c>
      <c r="K73" s="2" t="inlineStr">
        <is>
          <t>PASS — expected necessity baseline does not establish excess</t>
        </is>
      </c>
      <c r="L73" s="2" t="inlineStr">
        <is>
          <t>PASS — no clear purpose mismatch</t>
        </is>
      </c>
      <c r="M73" s="2" t="inlineStr">
        <is>
          <t>PASS — current evidence supports a plausible functional justification</t>
        </is>
      </c>
      <c r="N73" s="2" t="inlineStr">
        <is>
          <t>NO_AMBIGUITY</t>
        </is>
      </c>
      <c r="O73" s="2" t="inlineStr">
        <is>
          <t>Current evidence supports a non-FDO determination at this stage.</t>
        </is>
      </c>
      <c r="P73" s="2" t="inlineStr"/>
      <c r="Q73" s="2" t="inlineStr">
        <is>
          <t>NOT_FDO</t>
        </is>
      </c>
    </row>
    <row r="74">
      <c r="A74" s="2" t="inlineStr">
        <is>
          <t>EXP-079</t>
        </is>
      </c>
      <c r="B74" s="2" t="inlineStr">
        <is>
          <t>FIT-01</t>
        </is>
      </c>
      <c r="C74" s="2" t="inlineStr">
        <is>
          <t>FUNC.FIT.RECOMMEND</t>
        </is>
      </c>
      <c r="D74" s="2" t="inlineStr">
        <is>
          <t>Personalized coaching/recommendations</t>
        </is>
      </c>
      <c r="E74" s="2" t="inlineStr">
        <is>
          <t>DATA.USAGE.ACTIVITY_HISTORY</t>
        </is>
      </c>
      <c r="F74" s="2" t="inlineStr">
        <is>
          <t>DATA.USAGE.ACTIVITY_HISTORY</t>
        </is>
      </c>
      <c r="G74" s="2" t="inlineStr">
        <is>
          <t>L4_SECONDARY_PERSONALIZATION</t>
        </is>
      </c>
      <c r="H74" s="2" t="inlineStr">
        <is>
          <t>Personalization/coaching</t>
        </is>
      </c>
      <c r="I74" s="2" t="inlineStr">
        <is>
          <t>Strava privacy policy covers activity data including time, distance, speed, pace and geolocation.</t>
        </is>
      </c>
      <c r="J74" s="2" t="inlineStr">
        <is>
          <t>UNRESOLVED</t>
        </is>
      </c>
      <c r="K74" s="2" t="inlineStr">
        <is>
          <t>REVIEW</t>
        </is>
      </c>
      <c r="L74" s="2" t="inlineStr">
        <is>
          <t>UNRESOLVED</t>
        </is>
      </c>
      <c r="M74" s="2" t="inlineStr">
        <is>
          <t>UNRESOLVED</t>
        </is>
      </c>
      <c r="N74" s="2" t="inlineStr">
        <is>
          <t>RETAIN_AMBIGUOUS</t>
        </is>
      </c>
      <c r="O74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74" s="2" t="inlineStr">
        <is>
          <t>Exact current policy section/category and stated purpose for this specific data type.</t>
        </is>
      </c>
      <c r="Q74" s="2" t="inlineStr">
        <is>
          <t>AMBIGUOUS</t>
        </is>
      </c>
    </row>
    <row r="75">
      <c r="A75" s="2" t="inlineStr">
        <is>
          <t>EXP-080</t>
        </is>
      </c>
      <c r="B75" s="2" t="inlineStr">
        <is>
          <t>FIT-02</t>
        </is>
      </c>
      <c r="C75" s="2" t="inlineStr">
        <is>
          <t>FUNC.FIT.ACTIVITY</t>
        </is>
      </c>
      <c r="D75" s="2" t="inlineStr">
        <is>
          <t>Activity tracking</t>
        </is>
      </c>
      <c r="E75" s="2" t="inlineStr">
        <is>
          <t>DATA.HEALTH.ACTIVITY</t>
        </is>
      </c>
      <c r="F75" s="2" t="inlineStr">
        <is>
          <t>DATA.HEALTH.ACTIVITY</t>
        </is>
      </c>
      <c r="G75" s="2" t="inlineStr">
        <is>
          <t>L1_REQUIRED</t>
        </is>
      </c>
      <c r="H75" s="2" t="inlineStr">
        <is>
          <t>Fitness tracking</t>
        </is>
      </c>
      <c r="I75" s="2" t="inlineStr">
        <is>
          <t>Strava privacy policy covers optional health data such as heart rate when provided.</t>
        </is>
      </c>
      <c r="J75" s="2" t="inlineStr">
        <is>
          <t>POTENTIALLY COMPATIBLE</t>
        </is>
      </c>
      <c r="K75" s="2" t="inlineStr">
        <is>
          <t>PASS — expected necessity baseline does not establish excess</t>
        </is>
      </c>
      <c r="L75" s="2" t="inlineStr">
        <is>
          <t>PASS — no clear purpose mismatch</t>
        </is>
      </c>
      <c r="M75" s="2" t="inlineStr">
        <is>
          <t>PASS — current evidence supports a plausible functional justification</t>
        </is>
      </c>
      <c r="N75" s="2" t="inlineStr">
        <is>
          <t>NO_AMBIGUITY</t>
        </is>
      </c>
      <c r="O75" s="2" t="inlineStr">
        <is>
          <t>Current evidence supports a non-FDO determination at this stage.</t>
        </is>
      </c>
      <c r="P75" s="2" t="inlineStr"/>
      <c r="Q75" s="2" t="inlineStr">
        <is>
          <t>NOT_FDO</t>
        </is>
      </c>
    </row>
    <row r="76">
      <c r="A76" s="2" t="inlineStr">
        <is>
          <t>EXP-081</t>
        </is>
      </c>
      <c r="B76" s="2" t="inlineStr">
        <is>
          <t>FIT-02</t>
        </is>
      </c>
      <c r="C76" s="2" t="inlineStr">
        <is>
          <t>FUNC.FIT.HEALTH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DATA.HEALTH.HEART_RATE</t>
        </is>
      </c>
      <c r="G76" s="2" t="inlineStr">
        <is>
          <t>L3_OPTIONAL</t>
        </is>
      </c>
      <c r="H76" s="2" t="inlineStr">
        <is>
          <t>Health metrics</t>
        </is>
      </c>
      <c r="I76" s="2" t="inlineStr">
        <is>
          <t>Booking.com privacy notice covers booking/trip information used to manage reservations and related communications.</t>
        </is>
      </c>
      <c r="J76" s="2" t="inlineStr">
        <is>
          <t>POTENTIALLY COMPATIBLE</t>
        </is>
      </c>
      <c r="K76" s="2" t="inlineStr">
        <is>
          <t>PASS — expected necessity baseline does not establish excess</t>
        </is>
      </c>
      <c r="L76" s="2" t="inlineStr">
        <is>
          <t>PASS — no clear purpose mismatch</t>
        </is>
      </c>
      <c r="M76" s="2" t="inlineStr">
        <is>
          <t>PASS — current evidence supports a plausible functional justification</t>
        </is>
      </c>
      <c r="N76" s="2" t="inlineStr">
        <is>
          <t>NO_AMBIGUITY</t>
        </is>
      </c>
      <c r="O76" s="2" t="inlineStr">
        <is>
          <t>Current evidence supports a non-FDO determination at this stage.</t>
        </is>
      </c>
      <c r="P76" s="2" t="inlineStr"/>
      <c r="Q76" s="2" t="inlineStr">
        <is>
          <t>NOT_FDO</t>
        </is>
      </c>
    </row>
    <row r="77">
      <c r="A77" s="2" t="inlineStr">
        <is>
          <t>EXP-082</t>
        </is>
      </c>
      <c r="B77" s="2" t="inlineStr">
        <is>
          <t>GAM-01</t>
        </is>
      </c>
      <c r="C77" s="2" t="inlineStr">
        <is>
          <t>FUNC.GAM.PLAY</t>
        </is>
      </c>
      <c r="D77" s="2" t="inlineStr">
        <is>
          <t>Core gameplay</t>
        </is>
      </c>
      <c r="E77" s="2" t="inlineStr">
        <is>
          <t>DATA.GAMING.GAMEPLAY</t>
        </is>
      </c>
      <c r="F77" s="2" t="inlineStr">
        <is>
          <t>DATA.GAMING.GAMEPLAY</t>
        </is>
      </c>
      <c r="G77" s="2" t="inlineStr">
        <is>
          <t>L1_REQUIRED</t>
        </is>
      </c>
      <c r="H77" s="2" t="inlineStr">
        <is>
          <t>Gameplay</t>
        </is>
      </c>
      <c r="I77" s="2" t="inlineStr">
        <is>
          <t>Booking.com privacy notice covers payment information used for reservation/payment processing.</t>
        </is>
      </c>
      <c r="J77" s="2" t="inlineStr">
        <is>
          <t>POTENTIALLY COMPATIBLE</t>
        </is>
      </c>
      <c r="K77" s="2" t="inlineStr">
        <is>
          <t>PASS — expected necessity baseline does not establish excess</t>
        </is>
      </c>
      <c r="L77" s="2" t="inlineStr">
        <is>
          <t>PASS — no clear purpose mismatch</t>
        </is>
      </c>
      <c r="M77" s="2" t="inlineStr">
        <is>
          <t>PASS — current evidence supports a plausible functional justification</t>
        </is>
      </c>
      <c r="N77" s="2" t="inlineStr">
        <is>
          <t>NO_AMBIGUITY</t>
        </is>
      </c>
      <c r="O77" s="2" t="inlineStr">
        <is>
          <t>Current evidence supports a non-FDO determination at this stage.</t>
        </is>
      </c>
      <c r="P77" s="2" t="inlineStr"/>
      <c r="Q77" s="2" t="inlineStr">
        <is>
          <t>NOT_FDO</t>
        </is>
      </c>
    </row>
    <row r="78">
      <c r="A78" s="2" t="inlineStr">
        <is>
          <t>EXP-083</t>
        </is>
      </c>
      <c r="B78" s="2" t="inlineStr">
        <is>
          <t>GAM-01</t>
        </is>
      </c>
      <c r="C78" s="2" t="inlineStr">
        <is>
          <t>FUNC.GAM.MULTI</t>
        </is>
      </c>
      <c r="D78" s="2" t="inlineStr">
        <is>
          <t>Multiplayer/matchmaking</t>
        </is>
      </c>
      <c r="E78" s="2" t="inlineStr">
        <is>
          <t>DATA.ACCOUNT.USER_ID</t>
        </is>
      </c>
      <c r="F78" s="2" t="inlineStr">
        <is>
          <t>DATA.ACCOUNT.USER_ID</t>
        </is>
      </c>
      <c r="G78" s="2" t="inlineStr">
        <is>
          <t>L1_REQUIRED</t>
        </is>
      </c>
      <c r="H78" s="2" t="inlineStr">
        <is>
          <t>Player identification/matchmaking</t>
        </is>
      </c>
      <c r="I78" s="2" t="inlineStr">
        <is>
          <t>PayPal India privacy help covers financial information used for payments and fraud prevention.</t>
        </is>
      </c>
      <c r="J78" s="2" t="inlineStr">
        <is>
          <t>POTENTIALLY COMPATIBLE</t>
        </is>
      </c>
      <c r="K78" s="2" t="inlineStr">
        <is>
          <t>PASS — expected necessity baseline does not establish excess</t>
        </is>
      </c>
      <c r="L78" s="2" t="inlineStr">
        <is>
          <t>PASS — no clear purpose mismatch</t>
        </is>
      </c>
      <c r="M78" s="2" t="inlineStr">
        <is>
          <t>PASS — current evidence supports a plausible functional justification</t>
        </is>
      </c>
      <c r="N78" s="2" t="inlineStr">
        <is>
          <t>NO_AMBIGUITY</t>
        </is>
      </c>
      <c r="O78" s="2" t="inlineStr">
        <is>
          <t>Current evidence supports a non-FDO determination at this stage.</t>
        </is>
      </c>
      <c r="P78" s="2" t="inlineStr"/>
      <c r="Q78" s="2" t="inlineStr">
        <is>
          <t>NOT_FDO</t>
        </is>
      </c>
    </row>
    <row r="79">
      <c r="A79" s="2" t="inlineStr">
        <is>
          <t>EXP-084</t>
        </is>
      </c>
      <c r="B79" s="2" t="inlineStr">
        <is>
          <t>GAM-01</t>
        </is>
      </c>
      <c r="C79" s="2" t="inlineStr">
        <is>
          <t>FUNC.GAM.SOCIAL</t>
        </is>
      </c>
      <c r="D79" s="2" t="inlineStr">
        <is>
          <t>Social/team features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Friend/team discovery</t>
        </is>
      </c>
      <c r="I79" s="2" t="inlineStr">
        <is>
          <t>eBay User Privacy Notice applies to personal information processed through eBay services.</t>
        </is>
      </c>
      <c r="J79" s="2" t="inlineStr">
        <is>
          <t>POTENTIALLY COMPATIBLE</t>
        </is>
      </c>
      <c r="K79" s="2" t="inlineStr">
        <is>
          <t>PASS — expected necessity baseline does not establish excess</t>
        </is>
      </c>
      <c r="L79" s="2" t="inlineStr">
        <is>
          <t>PASS — no clear purpose mismatch</t>
        </is>
      </c>
      <c r="M79" s="2" t="inlineStr">
        <is>
          <t>PASS — current evidence supports a plausible functional justification</t>
        </is>
      </c>
      <c r="N79" s="2" t="inlineStr">
        <is>
          <t>NO_AMBIGUITY</t>
        </is>
      </c>
      <c r="O79" s="2" t="inlineStr">
        <is>
          <t>Current evidence supports a non-FDO determination at this stage.</t>
        </is>
      </c>
      <c r="P79" s="2" t="inlineStr"/>
      <c r="Q79" s="2" t="inlineStr">
        <is>
          <t>NOT_FDO</t>
        </is>
      </c>
    </row>
    <row r="80">
      <c r="A80" s="2" t="inlineStr">
        <is>
          <t>EXP-085</t>
        </is>
      </c>
      <c r="B80" s="2" t="inlineStr">
        <is>
          <t>GAM-01</t>
        </is>
      </c>
      <c r="C80" s="2" t="inlineStr">
        <is>
          <t>FUNC.GAM.PURCHASE</t>
        </is>
      </c>
      <c r="D80" s="2" t="inlineStr">
        <is>
          <t>In-app purchases</t>
        </is>
      </c>
      <c r="E80" s="2" t="inlineStr">
        <is>
          <t>DATA.FINANCIAL.PAYMENT</t>
        </is>
      </c>
      <c r="F80" s="2" t="inlineStr">
        <is>
          <t>DATA.FINANCIAL.PAYMENT</t>
        </is>
      </c>
      <c r="G80" s="2" t="inlineStr">
        <is>
          <t>L3_OPTIONAL</t>
        </is>
      </c>
      <c r="H80" s="2" t="inlineStr">
        <is>
          <t>Purchase transaction</t>
        </is>
      </c>
      <c r="I80" s="2" t="inlineStr">
        <is>
          <t>Google Classroom documentation covers comments and assignment submissions stored to provide Classroom.</t>
        </is>
      </c>
      <c r="J80" s="2" t="inlineStr">
        <is>
          <t>POTENTIALLY COMPATIBLE</t>
        </is>
      </c>
      <c r="K80" s="2" t="inlineStr">
        <is>
          <t>PASS — expected necessity baseline does not establish excess</t>
        </is>
      </c>
      <c r="L80" s="2" t="inlineStr">
        <is>
          <t>PASS — no clear purpose mismatch</t>
        </is>
      </c>
      <c r="M80" s="2" t="inlineStr">
        <is>
          <t>PASS — current evidence supports a plausible functional justification</t>
        </is>
      </c>
      <c r="N80" s="2" t="inlineStr">
        <is>
          <t>NO_AMBIGUITY</t>
        </is>
      </c>
      <c r="O80" s="2" t="inlineStr">
        <is>
          <t>Current evidence supports a non-FDO determination at this stage.</t>
        </is>
      </c>
      <c r="P80" s="2" t="inlineStr"/>
      <c r="Q80" s="2" t="inlineStr">
        <is>
          <t>NOT_FDO</t>
        </is>
      </c>
    </row>
    <row r="81">
      <c r="A81" s="2" t="inlineStr">
        <is>
          <t>EXP-086</t>
        </is>
      </c>
      <c r="B81" s="2" t="inlineStr">
        <is>
          <t>GAM-02</t>
        </is>
      </c>
      <c r="C81" s="2" t="inlineStr">
        <is>
          <t>FUNC.GAM.PLAY</t>
        </is>
      </c>
      <c r="D81" s="2" t="inlineStr">
        <is>
          <t>Core gameplay</t>
        </is>
      </c>
      <c r="E81" s="2" t="inlineStr">
        <is>
          <t>DATA.GAMING.GAMEPLAY</t>
        </is>
      </c>
      <c r="F81" s="2" t="inlineStr">
        <is>
          <t>DATA.GAMING.GAMEPLAY</t>
        </is>
      </c>
      <c r="G81" s="2" t="inlineStr">
        <is>
          <t>L1_REQUIRED</t>
        </is>
      </c>
      <c r="H81" s="2" t="inlineStr">
        <is>
          <t>Gameplay</t>
        </is>
      </c>
      <c r="I81" s="2" t="inlineStr">
        <is>
          <t>YouTube official privacy guidance covers watch/search activity used for recommendations and service personalization.</t>
        </is>
      </c>
      <c r="J81" s="2" t="inlineStr">
        <is>
          <t>POTENTIALLY COMPATIBLE</t>
        </is>
      </c>
      <c r="K81" s="2" t="inlineStr">
        <is>
          <t>PASS — expected necessity baseline does not establish excess</t>
        </is>
      </c>
      <c r="L81" s="2" t="inlineStr">
        <is>
          <t>PASS — no clear purpose mismatch</t>
        </is>
      </c>
      <c r="M81" s="2" t="inlineStr">
        <is>
          <t>PASS — current evidence supports a plausible functional justification</t>
        </is>
      </c>
      <c r="N81" s="2" t="inlineStr">
        <is>
          <t>NO_AMBIGUITY</t>
        </is>
      </c>
      <c r="O81" s="2" t="inlineStr">
        <is>
          <t>Current evidence supports a non-FDO determination at this stage.</t>
        </is>
      </c>
      <c r="P81" s="2" t="inlineStr"/>
      <c r="Q81" s="2" t="inlineStr">
        <is>
          <t>NOT_FDO</t>
        </is>
      </c>
    </row>
    <row r="82">
      <c r="A82" s="2" t="inlineStr">
        <is>
          <t>EXP-087</t>
        </is>
      </c>
      <c r="B82" s="2" t="inlineStr">
        <is>
          <t>GAM-02</t>
        </is>
      </c>
      <c r="C82" s="2" t="inlineStr">
        <is>
          <t>FUNC.GAM.MULTI</t>
        </is>
      </c>
      <c r="D82" s="2" t="inlineStr">
        <is>
          <t>Multiplayer</t>
        </is>
      </c>
      <c r="E82" s="2" t="inlineStr">
        <is>
          <t>DATA.ACCOUNT.USER_ID</t>
        </is>
      </c>
      <c r="F82" s="2" t="inlineStr">
        <is>
          <t>DATA.ACCOUNT.USER_ID</t>
        </is>
      </c>
      <c r="G82" s="2" t="inlineStr">
        <is>
          <t>L1_REQUIRED</t>
        </is>
      </c>
      <c r="H82" s="2" t="inlineStr">
        <is>
          <t>Player/account identification</t>
        </is>
      </c>
      <c r="I82" s="2" t="inlineStr">
        <is>
          <t>Google Maps location technology policy covers precise location from GPS/device sensors for location-based features.</t>
        </is>
      </c>
      <c r="J82" s="2" t="inlineStr">
        <is>
          <t>UNRESOLVED</t>
        </is>
      </c>
      <c r="K82" s="2" t="inlineStr">
        <is>
          <t>REVIEW</t>
        </is>
      </c>
      <c r="L82" s="2" t="inlineStr">
        <is>
          <t>UNRESOLVED</t>
        </is>
      </c>
      <c r="M82" s="2" t="inlineStr">
        <is>
          <t>UNRESOLVED</t>
        </is>
      </c>
      <c r="N82" s="2" t="inlineStr">
        <is>
          <t>RETAIN_AMBIGUOUS</t>
        </is>
      </c>
      <c r="O82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82" s="2" t="inlineStr">
        <is>
          <t>Exact current policy section/category and stated purpose for this specific data type.</t>
        </is>
      </c>
      <c r="Q82" s="2" t="inlineStr">
        <is>
          <t>AMBIGUOUS</t>
        </is>
      </c>
    </row>
    <row r="83">
      <c r="A83" s="2" t="inlineStr">
        <is>
          <t>EXP-088</t>
        </is>
      </c>
      <c r="B83" s="2" t="inlineStr">
        <is>
          <t>GAM-02</t>
        </is>
      </c>
      <c r="C83" s="2" t="inlineStr">
        <is>
          <t>FUNC.GAM.PURCHASE</t>
        </is>
      </c>
      <c r="D83" s="2" t="inlineStr">
        <is>
          <t>Marketplace/purchases</t>
        </is>
      </c>
      <c r="E83" s="2" t="inlineStr">
        <is>
          <t>DATA.FINANCIAL.PAYMENT</t>
        </is>
      </c>
      <c r="F83" s="2" t="inlineStr">
        <is>
          <t>DATA.FINANCIAL.PAYMENT</t>
        </is>
      </c>
      <c r="G83" s="2" t="inlineStr">
        <is>
          <t>L3_OPTIONAL</t>
        </is>
      </c>
      <c r="H83" s="2" t="inlineStr">
        <is>
          <t>Purchase transaction</t>
        </is>
      </c>
      <c r="I83" s="2" t="inlineStr">
        <is>
          <t>Google Privacy Policy covers Maps/Search activity and account-linked activity used to provide and personalize services.</t>
        </is>
      </c>
      <c r="J83" s="2" t="inlineStr">
        <is>
          <t>POTENTIALLY COMPATIBLE</t>
        </is>
      </c>
      <c r="K83" s="2" t="inlineStr">
        <is>
          <t>PASS — expected necessity baseline does not establish excess</t>
        </is>
      </c>
      <c r="L83" s="2" t="inlineStr">
        <is>
          <t>PASS — no clear purpose mismatch</t>
        </is>
      </c>
      <c r="M83" s="2" t="inlineStr">
        <is>
          <t>PASS — current evidence supports a plausible functional justification</t>
        </is>
      </c>
      <c r="N83" s="2" t="inlineStr">
        <is>
          <t>NO_AMBIGUITY</t>
        </is>
      </c>
      <c r="O83" s="2" t="inlineStr">
        <is>
          <t>Current evidence supports a non-FDO determination at this stage.</t>
        </is>
      </c>
      <c r="P83" s="2" t="inlineStr"/>
      <c r="Q83" s="2" t="inlineStr">
        <is>
          <t>NOT_FDO</t>
        </is>
      </c>
    </row>
    <row r="84">
      <c r="A84" s="2" t="inlineStr">
        <is>
          <t>EXP-089</t>
        </is>
      </c>
      <c r="B84" s="2" t="inlineStr">
        <is>
          <t>AMB-01</t>
        </is>
      </c>
      <c r="C84" s="2" t="inlineStr">
        <is>
          <t>FUNC.PHO.STORE</t>
        </is>
      </c>
      <c r="D84" s="2" t="inlineStr">
        <is>
          <t>Photo/video storage</t>
        </is>
      </c>
      <c r="E84" s="2" t="inlineStr">
        <is>
          <t>DATA.MEDIA.PHOTOS_VIDEOS</t>
        </is>
      </c>
      <c r="F84" s="2" t="inlineStr">
        <is>
          <t>DATA.MEDIA.PHOTOS_VIDEOS</t>
        </is>
      </c>
      <c r="G84" s="2" t="inlineStr">
        <is>
          <t>L1_REQUIRED</t>
        </is>
      </c>
      <c r="H84" s="2" t="inlineStr">
        <is>
          <t>Photo/video management</t>
        </is>
      </c>
      <c r="I84" s="2" t="inlineStr">
        <is>
          <t>Google Drive stored content is explicitly processed for storage/sync and service protection.</t>
        </is>
      </c>
      <c r="J84" s="2" t="inlineStr">
        <is>
          <t>POTENTIALLY COMPATIBLE</t>
        </is>
      </c>
      <c r="K84" s="2" t="inlineStr">
        <is>
          <t>PASS — expected necessity baseline does not establish excess</t>
        </is>
      </c>
      <c r="L84" s="2" t="inlineStr">
        <is>
          <t>PASS — no clear purpose mismatch</t>
        </is>
      </c>
      <c r="M84" s="2" t="inlineStr">
        <is>
          <t>PASS — current evidence supports a plausible functional justification</t>
        </is>
      </c>
      <c r="N84" s="2" t="inlineStr">
        <is>
          <t>NO_AMBIGUITY</t>
        </is>
      </c>
      <c r="O84" s="2" t="inlineStr">
        <is>
          <t>Current evidence supports a non-FDO determination at this stage.</t>
        </is>
      </c>
      <c r="P84" s="2" t="inlineStr"/>
      <c r="Q84" s="2" t="inlineStr">
        <is>
          <t>NOT_FDO</t>
        </is>
      </c>
    </row>
    <row r="85">
      <c r="A85" s="2" t="inlineStr">
        <is>
          <t>EXP-090</t>
        </is>
      </c>
      <c r="B85" s="2" t="inlineStr">
        <is>
          <t>AMB-01</t>
        </is>
      </c>
      <c r="C85" s="2" t="inlineStr">
        <is>
          <t>FUNC.PHO.SEARCH</t>
        </is>
      </c>
      <c r="D85" s="2" t="inlineStr">
        <is>
          <t>Photo search/organization</t>
        </is>
      </c>
      <c r="E85" s="2" t="inlineStr">
        <is>
          <t>DATA.MEDIA.PHOTOS_VIDEOS</t>
        </is>
      </c>
      <c r="F85" s="2" t="inlineStr">
        <is>
          <t>DATA.MEDIA.PHOTOS_VIDEOS</t>
        </is>
      </c>
      <c r="G85" s="2" t="inlineStr">
        <is>
          <t>L1_REQUIRED</t>
        </is>
      </c>
      <c r="H85" s="2" t="inlineStr">
        <is>
          <t>Search/organization</t>
        </is>
      </c>
      <c r="I85" s="2" t="inlineStr">
        <is>
          <t>OneDrive is covered by Microsoft's Privacy Statement; stored content and device/usage data support the service.</t>
        </is>
      </c>
      <c r="J85" s="2" t="inlineStr">
        <is>
          <t>POTENTIALLY COMPATIBLE</t>
        </is>
      </c>
      <c r="K85" s="2" t="inlineStr">
        <is>
          <t>PASS — expected necessity baseline does not establish excess</t>
        </is>
      </c>
      <c r="L85" s="2" t="inlineStr">
        <is>
          <t>PASS — no clear purpose mismatch</t>
        </is>
      </c>
      <c r="M85" s="2" t="inlineStr">
        <is>
          <t>PASS — current evidence supports a plausible functional justification</t>
        </is>
      </c>
      <c r="N85" s="2" t="inlineStr">
        <is>
          <t>NO_AMBIGUITY</t>
        </is>
      </c>
      <c r="O85" s="2" t="inlineStr">
        <is>
          <t>Current evidence supports a non-FDO determination at this stage.</t>
        </is>
      </c>
      <c r="P85" s="2" t="inlineStr"/>
      <c r="Q85" s="2" t="inlineStr">
        <is>
          <t>NOT_FDO</t>
        </is>
      </c>
    </row>
    <row r="86">
      <c r="A86" s="2" t="inlineStr">
        <is>
          <t>EXP-091</t>
        </is>
      </c>
      <c r="B86" s="2" t="inlineStr">
        <is>
          <t>AMB-01</t>
        </is>
      </c>
      <c r="C86" s="2" t="inlineStr">
        <is>
          <t>FUNC.PHO.EDIT</t>
        </is>
      </c>
      <c r="D86" s="2" t="inlineStr">
        <is>
          <t>Photo editing</t>
        </is>
      </c>
      <c r="E86" s="2" t="inlineStr">
        <is>
          <t>DATA.MEDIA.PHOTOS_VIDEOS</t>
        </is>
      </c>
      <c r="F86" s="2" t="inlineStr">
        <is>
          <t>DATA.MEDIA.PHOTOS_VIDEOS</t>
        </is>
      </c>
      <c r="G86" s="2" t="inlineStr">
        <is>
          <t>L1_REQUIRED</t>
        </is>
      </c>
      <c r="H86" s="2" t="inlineStr">
        <is>
          <t>Editing</t>
        </is>
      </c>
      <c r="I86" s="2" t="inlineStr">
        <is>
          <t>Google Home documentation covers device/home information used to operate and manage smart-home devices.</t>
        </is>
      </c>
      <c r="J86" s="2" t="inlineStr">
        <is>
          <t>UNRESOLVED</t>
        </is>
      </c>
      <c r="K86" s="2" t="inlineStr">
        <is>
          <t>REVIEW</t>
        </is>
      </c>
      <c r="L86" s="2" t="inlineStr">
        <is>
          <t>UNRESOLVED</t>
        </is>
      </c>
      <c r="M86" s="2" t="inlineStr">
        <is>
          <t>UNRESOLVED</t>
        </is>
      </c>
      <c r="N86" s="2" t="inlineStr">
        <is>
          <t>RETAIN_AMBIGUOUS</t>
        </is>
      </c>
      <c r="O86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86" s="2" t="inlineStr">
        <is>
          <t>Exact current policy section/category and stated purpose for this specific data type.</t>
        </is>
      </c>
      <c r="Q86" s="2" t="inlineStr">
        <is>
          <t>AMBIGUOUS</t>
        </is>
      </c>
    </row>
    <row r="87">
      <c r="A87" s="2" t="inlineStr">
        <is>
          <t>EXP-092</t>
        </is>
      </c>
      <c r="B87" s="2" t="inlineStr">
        <is>
          <t>AMB-01</t>
        </is>
      </c>
      <c r="C87" s="2" t="inlineStr">
        <is>
          <t>FUNC.PHO.SHARE</t>
        </is>
      </c>
      <c r="D87" s="2" t="inlineStr">
        <is>
          <t>Sharing</t>
        </is>
      </c>
      <c r="E87" s="2" t="inlineStr">
        <is>
          <t>DATA.CONTACT.EMAIL</t>
        </is>
      </c>
      <c r="F87" s="2" t="inlineStr">
        <is>
          <t>DATA.CONTACT.EMAIL</t>
        </is>
      </c>
      <c r="G87" s="2" t="inlineStr">
        <is>
          <t>L3_OPTIONAL</t>
        </is>
      </c>
      <c r="H87" s="2" t="inlineStr">
        <is>
          <t>Recipient identification</t>
        </is>
      </c>
      <c r="I87" s="2" t="inlineStr">
        <is>
          <t>Google Home documentation covers voice/audio recordings and Assistant activity depending on settings.</t>
        </is>
      </c>
      <c r="J87" s="2" t="inlineStr">
        <is>
          <t>UNRESOLVED</t>
        </is>
      </c>
      <c r="K87" s="2" t="inlineStr">
        <is>
          <t>REVIEW</t>
        </is>
      </c>
      <c r="L87" s="2" t="inlineStr">
        <is>
          <t>UNRESOLVED</t>
        </is>
      </c>
      <c r="M87" s="2" t="inlineStr">
        <is>
          <t>UNRESOLVED</t>
        </is>
      </c>
      <c r="N87" s="2" t="inlineStr">
        <is>
          <t>RETAIN_AMBIGUOUS</t>
        </is>
      </c>
      <c r="O87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87" s="2" t="inlineStr">
        <is>
          <t>Exact current policy section/category and stated purpose for this specific data type.</t>
        </is>
      </c>
      <c r="Q87" s="2" t="inlineStr">
        <is>
          <t>AMBIGUOUS</t>
        </is>
      </c>
    </row>
    <row r="88">
      <c r="A88" s="2" t="inlineStr">
        <is>
          <t>EXP-093</t>
        </is>
      </c>
      <c r="B88" s="2" t="inlineStr">
        <is>
          <t>AMB-01</t>
        </is>
      </c>
      <c r="C88" s="2" t="inlineStr">
        <is>
          <t>FUNC.PHO.BACKUP</t>
        </is>
      </c>
      <c r="D88" s="2" t="inlineStr">
        <is>
          <t>Backup/synchronization</t>
        </is>
      </c>
      <c r="E88" s="2" t="inlineStr">
        <is>
          <t>DATA.DEVICE.STORAGE</t>
        </is>
      </c>
      <c r="F88" s="2" t="inlineStr">
        <is>
          <t>DATA.DEVICE.STORAGE</t>
        </is>
      </c>
      <c r="G88" s="2" t="inlineStr">
        <is>
          <t>L2_SUPPORTIVE</t>
        </is>
      </c>
      <c r="H88" s="2" t="inlineStr">
        <is>
          <t>Backup/sync</t>
        </is>
      </c>
      <c r="I88" s="2" t="inlineStr">
        <is>
          <t>Google Fit documentation covers fitness/activity data shared from connected apps.</t>
        </is>
      </c>
      <c r="J88" s="2" t="inlineStr">
        <is>
          <t>UNRESOLVED</t>
        </is>
      </c>
      <c r="K88" s="2" t="inlineStr">
        <is>
          <t>REVIEW</t>
        </is>
      </c>
      <c r="L88" s="2" t="inlineStr">
        <is>
          <t>UNRESOLVED</t>
        </is>
      </c>
      <c r="M88" s="2" t="inlineStr">
        <is>
          <t>UNRESOLVED</t>
        </is>
      </c>
      <c r="N88" s="2" t="inlineStr">
        <is>
          <t>RETAIN_AMBIGUOUS</t>
        </is>
      </c>
      <c r="O88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88" s="2" t="inlineStr">
        <is>
          <t>Exact current policy section/category and stated purpose for this specific data type.</t>
        </is>
      </c>
      <c r="Q88" s="2" t="inlineStr">
        <is>
          <t>AMBIGUOUS</t>
        </is>
      </c>
    </row>
    <row r="89">
      <c r="A89" s="2" t="inlineStr">
        <is>
          <t>EXP-094</t>
        </is>
      </c>
      <c r="B89" s="2" t="inlineStr">
        <is>
          <t>AMB-02</t>
        </is>
      </c>
      <c r="C89" s="2" t="inlineStr">
        <is>
          <t>FUNC.WEC.MSG</t>
        </is>
      </c>
      <c r="D89" s="2" t="inlineStr">
        <is>
          <t>Messaging</t>
        </is>
      </c>
      <c r="E89" s="2" t="inlineStr">
        <is>
          <t>DATA.COM.MESSAGE_CONTENT</t>
        </is>
      </c>
      <c r="F89" s="2" t="inlineStr">
        <is>
          <t>DATA.COM.MESSAGE_CONTENT</t>
        </is>
      </c>
      <c r="G89" s="2" t="inlineStr">
        <is>
          <t>L1_REQUIRED</t>
        </is>
      </c>
      <c r="H89" s="2" t="inlineStr">
        <is>
          <t>Messaging</t>
        </is>
      </c>
      <c r="I89" s="2" t="inlineStr">
        <is>
          <t>Strava policy covers GPS/geolocation and activity metrics used for activity tracking and analysis.</t>
        </is>
      </c>
      <c r="J89" s="2" t="inlineStr">
        <is>
          <t>POTENTIALLY COMPATIBLE</t>
        </is>
      </c>
      <c r="K89" s="2" t="inlineStr">
        <is>
          <t>PASS — expected necessity baseline does not establish excess</t>
        </is>
      </c>
      <c r="L89" s="2" t="inlineStr">
        <is>
          <t>PASS — no clear purpose mismatch</t>
        </is>
      </c>
      <c r="M89" s="2" t="inlineStr">
        <is>
          <t>PASS — current evidence supports a plausible functional justification</t>
        </is>
      </c>
      <c r="N89" s="2" t="inlineStr">
        <is>
          <t>NO_AMBIGUITY</t>
        </is>
      </c>
      <c r="O89" s="2" t="inlineStr">
        <is>
          <t>Current evidence supports a non-FDO determination at this stage.</t>
        </is>
      </c>
      <c r="P89" s="2" t="inlineStr"/>
      <c r="Q89" s="2" t="inlineStr">
        <is>
          <t>NOT_FDO</t>
        </is>
      </c>
    </row>
    <row r="90">
      <c r="A90" s="2" t="inlineStr">
        <is>
          <t>EXP-095</t>
        </is>
      </c>
      <c r="B90" s="2" t="inlineStr">
        <is>
          <t>AMB-02</t>
        </is>
      </c>
      <c r="C90" s="2" t="inlineStr">
        <is>
          <t>FUNC.WEC.CALL</t>
        </is>
      </c>
      <c r="D90" s="2" t="inlineStr">
        <is>
          <t>Voice/video calling</t>
        </is>
      </c>
      <c r="E90" s="2" t="inlineStr">
        <is>
          <t>DATA.MEDIA.MICROPHONE</t>
        </is>
      </c>
      <c r="F90" s="2" t="inlineStr">
        <is>
          <t>DATA.MEDIA.MICROPHONE</t>
        </is>
      </c>
      <c r="G90" s="2" t="inlineStr">
        <is>
          <t>L1_REQUIRED</t>
        </is>
      </c>
      <c r="H90" s="2" t="inlineStr">
        <is>
          <t>Voice/video calling</t>
        </is>
      </c>
      <c r="I90" s="2" t="inlineStr">
        <is>
          <t>Strava policy covers optional health information such as heart rate when supplied/synced.</t>
        </is>
      </c>
      <c r="J90" s="2" t="inlineStr">
        <is>
          <t>UNRESOLVED</t>
        </is>
      </c>
      <c r="K90" s="2" t="inlineStr">
        <is>
          <t>REVIEW</t>
        </is>
      </c>
      <c r="L90" s="2" t="inlineStr">
        <is>
          <t>UNRESOLVED</t>
        </is>
      </c>
      <c r="M90" s="2" t="inlineStr">
        <is>
          <t>UNRESOLVED</t>
        </is>
      </c>
      <c r="N90" s="2" t="inlineStr">
        <is>
          <t>RETAIN_AMBIGUOUS</t>
        </is>
      </c>
      <c r="O90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90" s="2" t="inlineStr">
        <is>
          <t>Exact current policy section/category and stated purpose for this specific data type.</t>
        </is>
      </c>
      <c r="Q90" s="2" t="inlineStr">
        <is>
          <t>AMBIGUOUS</t>
        </is>
      </c>
    </row>
    <row r="91">
      <c r="A91" s="2" t="inlineStr">
        <is>
          <t>EXP-096</t>
        </is>
      </c>
      <c r="B91" s="2" t="inlineStr">
        <is>
          <t>AMB-02</t>
        </is>
      </c>
      <c r="C91" s="2" t="inlineStr">
        <is>
          <t>FUNC.WEC.VIDEO</t>
        </is>
      </c>
      <c r="D91" s="2" t="inlineStr">
        <is>
          <t>Video calling</t>
        </is>
      </c>
      <c r="E91" s="2" t="inlineStr">
        <is>
          <t>DATA.MEDIA.CAMERA</t>
        </is>
      </c>
      <c r="F91" s="2" t="inlineStr">
        <is>
          <t>DATA.MEDIA.CAMERA</t>
        </is>
      </c>
      <c r="G91" s="2" t="inlineStr">
        <is>
          <t>L1_REQUIRED</t>
        </is>
      </c>
      <c r="H91" s="2" t="inlineStr">
        <is>
          <t>Video calling</t>
        </is>
      </c>
      <c r="I91" s="2" t="inlineStr">
        <is>
          <t>Booking.com notice covers reservation/trip information and related communications.</t>
        </is>
      </c>
      <c r="J91" s="2" t="inlineStr">
        <is>
          <t>POTENTIALLY COMPATIBLE</t>
        </is>
      </c>
      <c r="K91" s="2" t="inlineStr">
        <is>
          <t>PASS — expected necessity baseline does not establish excess</t>
        </is>
      </c>
      <c r="L91" s="2" t="inlineStr">
        <is>
          <t>PASS — no clear purpose mismatch</t>
        </is>
      </c>
      <c r="M91" s="2" t="inlineStr">
        <is>
          <t>PASS — current evidence supports a plausible functional justification</t>
        </is>
      </c>
      <c r="N91" s="2" t="inlineStr">
        <is>
          <t>NO_AMBIGUITY</t>
        </is>
      </c>
      <c r="O91" s="2" t="inlineStr">
        <is>
          <t>Current evidence supports a non-FDO determination at this stage.</t>
        </is>
      </c>
      <c r="P91" s="2" t="inlineStr"/>
      <c r="Q91" s="2" t="inlineStr">
        <is>
          <t>NOT_FDO</t>
        </is>
      </c>
    </row>
    <row r="92">
      <c r="A92" s="2" t="inlineStr">
        <is>
          <t>EXP-097</t>
        </is>
      </c>
      <c r="B92" s="2" t="inlineStr">
        <is>
          <t>AMB-02</t>
        </is>
      </c>
      <c r="C92" s="2" t="inlineStr">
        <is>
          <t>FUNC.WEC.PAY</t>
        </is>
      </c>
      <c r="D92" s="2" t="inlineStr">
        <is>
          <t>Payments</t>
        </is>
      </c>
      <c r="E92" s="2" t="inlineStr">
        <is>
          <t>DATA.FINANCIAL.PAYMENT</t>
        </is>
      </c>
      <c r="F92" s="2" t="inlineStr">
        <is>
          <t>DATA.FINANCIAL.PAYMENT</t>
        </is>
      </c>
      <c r="G92" s="2" t="inlineStr">
        <is>
          <t>L3_OPTIONAL</t>
        </is>
      </c>
      <c r="H92" s="2" t="inlineStr">
        <is>
          <t>Payment transaction</t>
        </is>
      </c>
      <c r="I92" s="2" t="inlineStr">
        <is>
          <t>Booking.com notice covers payment information used in reservation/payment processing.</t>
        </is>
      </c>
      <c r="J92" s="2" t="inlineStr">
        <is>
          <t>POTENTIALLY COMPATIBLE</t>
        </is>
      </c>
      <c r="K92" s="2" t="inlineStr">
        <is>
          <t>PASS — expected necessity baseline does not establish excess</t>
        </is>
      </c>
      <c r="L92" s="2" t="inlineStr">
        <is>
          <t>PASS — no clear purpose mismatch</t>
        </is>
      </c>
      <c r="M92" s="2" t="inlineStr">
        <is>
          <t>PASS — current evidence supports a plausible functional justification</t>
        </is>
      </c>
      <c r="N92" s="2" t="inlineStr">
        <is>
          <t>NO_AMBIGUITY</t>
        </is>
      </c>
      <c r="O92" s="2" t="inlineStr">
        <is>
          <t>Current evidence supports a non-FDO determination at this stage.</t>
        </is>
      </c>
      <c r="P92" s="2" t="inlineStr"/>
      <c r="Q92" s="2" t="inlineStr">
        <is>
          <t>NOT_FDO</t>
        </is>
      </c>
    </row>
    <row r="93">
      <c r="A93" s="2" t="inlineStr">
        <is>
          <t>EXP-098</t>
        </is>
      </c>
      <c r="B93" s="2" t="inlineStr">
        <is>
          <t>AMB-02</t>
        </is>
      </c>
      <c r="C93" s="2" t="inlineStr">
        <is>
          <t>FUNC.WEC.SOCIAL</t>
        </is>
      </c>
      <c r="D93" s="2" t="inlineStr">
        <is>
          <t>Social feed</t>
        </is>
      </c>
      <c r="E93" s="2" t="inlineStr">
        <is>
          <t>DATA.USAGE.POST_CONTENT</t>
        </is>
      </c>
      <c r="F93" s="2" t="inlineStr">
        <is>
          <t>DATA.USAGE.POST_CONTENT</t>
        </is>
      </c>
      <c r="G93" s="2" t="inlineStr">
        <is>
          <t>L1_REQUIRED</t>
        </is>
      </c>
      <c r="H93" s="2" t="inlineStr">
        <is>
          <t>Social posting</t>
        </is>
      </c>
      <c r="I93" s="2" t="inlineStr">
        <is>
          <t>PayPal India privacy help covers financial information used to provide payment services and fraud prevention.</t>
        </is>
      </c>
      <c r="J93" s="2" t="inlineStr">
        <is>
          <t>POTENTIALLY COMPATIBLE</t>
        </is>
      </c>
      <c r="K93" s="2" t="inlineStr">
        <is>
          <t>PASS — expected necessity baseline does not establish excess</t>
        </is>
      </c>
      <c r="L93" s="2" t="inlineStr">
        <is>
          <t>PASS — no clear purpose mismatch</t>
        </is>
      </c>
      <c r="M93" s="2" t="inlineStr">
        <is>
          <t>PASS — current evidence supports a plausible functional justification</t>
        </is>
      </c>
      <c r="N93" s="2" t="inlineStr">
        <is>
          <t>NO_AMBIGUITY</t>
        </is>
      </c>
      <c r="O93" s="2" t="inlineStr">
        <is>
          <t>Current evidence supports a non-FDO determination at this stage.</t>
        </is>
      </c>
      <c r="P93" s="2" t="inlineStr"/>
      <c r="Q93" s="2" t="inlineStr">
        <is>
          <t>NOT_FDO</t>
        </is>
      </c>
    </row>
    <row r="94">
      <c r="A94" s="2" t="inlineStr">
        <is>
          <t>EXP-099</t>
        </is>
      </c>
      <c r="B94" s="2" t="inlineStr">
        <is>
          <t>AMB-02</t>
        </is>
      </c>
      <c r="C94" s="2" t="inlineStr">
        <is>
          <t>FUNC.WEC.LOCATION</t>
        </is>
      </c>
      <c r="D94" s="2" t="inlineStr">
        <is>
          <t>Location-based services</t>
        </is>
      </c>
      <c r="E94" s="2" t="inlineStr">
        <is>
          <t>DATA.LOCATION.PRECISE</t>
        </is>
      </c>
      <c r="F94" s="2" t="inlineStr">
        <is>
          <t>DATA.LOCATION.PRECISE</t>
        </is>
      </c>
      <c r="G94" s="2" t="inlineStr">
        <is>
          <t>L3_OPTIONAL</t>
        </is>
      </c>
      <c r="H94" s="2" t="inlineStr">
        <is>
          <t>Location-based feature</t>
        </is>
      </c>
      <c r="I94" s="2" t="inlineStr">
        <is>
          <t>eBay User Privacy Notice governs personal information processed through eBay services.</t>
        </is>
      </c>
      <c r="J94" s="2" t="inlineStr">
        <is>
          <t>POTENTIALLY COMPATIBLE</t>
        </is>
      </c>
      <c r="K94" s="2" t="inlineStr">
        <is>
          <t>PASS — expected necessity baseline does not establish excess</t>
        </is>
      </c>
      <c r="L94" s="2" t="inlineStr">
        <is>
          <t>PASS — no clear purpose mismatch</t>
        </is>
      </c>
      <c r="M94" s="2" t="inlineStr">
        <is>
          <t>PASS — current evidence supports a plausible functional justification</t>
        </is>
      </c>
      <c r="N94" s="2" t="inlineStr">
        <is>
          <t>NO_AMBIGUITY</t>
        </is>
      </c>
      <c r="O94" s="2" t="inlineStr">
        <is>
          <t>Current evidence supports a non-FDO determination at this stage.</t>
        </is>
      </c>
      <c r="P94" s="2" t="inlineStr"/>
      <c r="Q94" s="2" t="inlineStr">
        <is>
          <t>NOT_FDO</t>
        </is>
      </c>
    </row>
  </sheetData>
  <autoFilter ref="A1:Q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0" customWidth="1" min="7" max="7"/>
    <col width="55" customWidth="1" min="8" max="8"/>
    <col width="80" customWidth="1" min="9" max="9"/>
    <col width="30" customWidth="1" min="10" max="10"/>
    <col width="30" customWidth="1" min="11" max="11"/>
    <col width="55" customWidth="1" min="12" max="12"/>
    <col width="45" customWidth="1" min="13" max="13"/>
    <col width="65" customWidth="1" min="14" max="14"/>
    <col width="25" customWidth="1" min="15" max="15"/>
    <col width="100" customWidth="1" min="16" max="16"/>
    <col width="70" customWidth="1" min="17" max="17"/>
    <col width="20" customWidth="1" min="18" max="18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Purpose/Evidence</t>
        </is>
      </c>
      <c r="J1" s="1" t="inlineStr">
        <is>
          <t>Purpose Compatibility</t>
        </is>
      </c>
      <c r="K1" s="1" t="inlineStr">
        <is>
          <t>Candidate Screening</t>
        </is>
      </c>
      <c r="L1" s="1" t="inlineStr">
        <is>
          <t>Necessity Test</t>
        </is>
      </c>
      <c r="M1" s="1" t="inlineStr">
        <is>
          <t>Purpose Test</t>
        </is>
      </c>
      <c r="N1" s="1" t="inlineStr">
        <is>
          <t>Functional Justification Test</t>
        </is>
      </c>
      <c r="O1" s="1" t="inlineStr">
        <is>
          <t>Adjudication Decision</t>
        </is>
      </c>
      <c r="P1" s="1" t="inlineStr">
        <is>
          <t>Adjudication Reason</t>
        </is>
      </c>
      <c r="Q1" s="1" t="inlineStr">
        <is>
          <t>Evidence Gap</t>
        </is>
      </c>
      <c r="R1" s="1" t="inlineStr">
        <is>
          <t>Final 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WhatsApp policy explicitly identifies messages/user content as part of service processing.</t>
        </is>
      </c>
      <c r="J2" s="2" t="inlineStr">
        <is>
          <t>POTENTIALLY COMPATIBLE</t>
        </is>
      </c>
      <c r="K2" s="2" t="inlineStr">
        <is>
          <t>NO_CANDIDATE</t>
        </is>
      </c>
      <c r="L2" s="2" t="inlineStr">
        <is>
          <t>PASS — expected necessity baseline does not establish excess</t>
        </is>
      </c>
      <c r="M2" s="2" t="inlineStr">
        <is>
          <t>PASS — no clear purpose mismatch</t>
        </is>
      </c>
      <c r="N2" s="2" t="inlineStr">
        <is>
          <t>PASS — current evidence supports a plausible functional justification</t>
        </is>
      </c>
      <c r="O2" s="2" t="inlineStr">
        <is>
          <t>NOT_FDO</t>
        </is>
      </c>
      <c r="P2" s="2" t="inlineStr">
        <is>
          <t>Current evidence does not establish functional excess or purpose incompatibility.</t>
        </is>
      </c>
      <c r="Q2" s="2" t="inlineStr"/>
      <c r="R2" s="2" t="inlineStr">
        <is>
          <t>NOT_ASSIGNED</t>
        </is>
      </c>
    </row>
    <row r="3">
      <c r="A3" s="2" t="inlineStr">
        <is>
          <t>EXP-004</t>
        </is>
      </c>
      <c r="B3" s="2" t="inlineStr">
        <is>
          <t>COM-01</t>
        </is>
      </c>
      <c r="C3" s="2" t="inlineStr">
        <is>
          <t>FUNC.COM.MEDIA</t>
        </is>
      </c>
      <c r="D3" s="2" t="inlineStr">
        <is>
          <t>Media/file sharing</t>
        </is>
      </c>
      <c r="E3" s="2" t="inlineStr">
        <is>
          <t>DATA.MEDIA.PHOTOS_VIDEOS</t>
        </is>
      </c>
      <c r="F3" s="2" t="inlineStr">
        <is>
          <t>DATA.MEDIA.PHOTOS_VIDEOS</t>
        </is>
      </c>
      <c r="G3" s="2" t="inlineStr">
        <is>
          <t>L3_OPTIONAL</t>
        </is>
      </c>
      <c r="H3" s="2" t="inlineStr">
        <is>
          <t>Media sharing</t>
        </is>
      </c>
      <c r="I3" s="2" t="inlineStr">
        <is>
          <t>WhatsApp policy explicitly covers media within messages; WhatsApp privacy page also identifies photos/videos as protected user content.</t>
        </is>
      </c>
      <c r="J3" s="2" t="inlineStr">
        <is>
          <t>UNRESOLVED</t>
        </is>
      </c>
      <c r="K3" s="2" t="inlineStr">
        <is>
          <t>REVIEW_CANDIDATE</t>
        </is>
      </c>
      <c r="L3" s="2" t="inlineStr">
        <is>
          <t>REVIEW</t>
        </is>
      </c>
      <c r="M3" s="2" t="inlineStr">
        <is>
          <t>UNRESOLVED</t>
        </is>
      </c>
      <c r="N3" s="2" t="inlineStr">
        <is>
          <t>UNRESOLVED</t>
        </is>
      </c>
      <c r="O3" s="2" t="inlineStr">
        <is>
          <t>AMBIGUOUS</t>
        </is>
      </c>
      <c r="P3" s="2" t="inlineStr">
        <is>
          <t>The mapping reached candidate screening because purpose evidence is unresolved; current evidence is insufficient to establish an FDO.</t>
        </is>
      </c>
      <c r="Q3" s="2" t="inlineStr">
        <is>
          <t>Exact current policy purpose and category-level justification required.</t>
        </is>
      </c>
      <c r="R3" s="2" t="inlineStr">
        <is>
          <t>NOT_ASSIGNED</t>
        </is>
      </c>
    </row>
    <row r="4">
      <c r="A4" s="2" t="inlineStr">
        <is>
          <t>EXP-005</t>
        </is>
      </c>
      <c r="B4" s="2" t="inlineStr">
        <is>
          <t>COM-01</t>
        </is>
      </c>
      <c r="C4" s="2" t="inlineStr">
        <is>
          <t>FUNC.COM.LOCATIONSHARE</t>
        </is>
      </c>
      <c r="D4" s="2" t="inlineStr">
        <is>
          <t>Location sharing</t>
        </is>
      </c>
      <c r="E4" s="2" t="inlineStr">
        <is>
          <t>DATA.LOCATION.PRECISE</t>
        </is>
      </c>
      <c r="F4" s="2" t="inlineStr">
        <is>
          <t>DATA.LOCATION.PRECISE</t>
        </is>
      </c>
      <c r="G4" s="2" t="inlineStr">
        <is>
          <t>L3_OPTIONAL</t>
        </is>
      </c>
      <c r="H4" s="2" t="inlineStr">
        <is>
          <t>Location sharing</t>
        </is>
      </c>
      <c r="I4" s="2" t="inlineStr">
        <is>
          <t>WhatsApp policy explicitly states precise location is collected with permission for location-related features, including sharing location with contacts.</t>
        </is>
      </c>
      <c r="J4" s="2" t="inlineStr">
        <is>
          <t>UNRESOLVED</t>
        </is>
      </c>
      <c r="K4" s="2" t="inlineStr">
        <is>
          <t>REVIEW_CANDIDATE</t>
        </is>
      </c>
      <c r="L4" s="2" t="inlineStr">
        <is>
          <t>REVIEW</t>
        </is>
      </c>
      <c r="M4" s="2" t="inlineStr">
        <is>
          <t>UNRESOLVED</t>
        </is>
      </c>
      <c r="N4" s="2" t="inlineStr">
        <is>
          <t>UNRESOLVED</t>
        </is>
      </c>
      <c r="O4" s="2" t="inlineStr">
        <is>
          <t>AMBIGUOUS</t>
        </is>
      </c>
      <c r="P4" s="2" t="inlineStr">
        <is>
          <t>The mapping reached candidate screening because purpose evidence is unresolved; current evidence is insufficient to establish an FDO.</t>
        </is>
      </c>
      <c r="Q4" s="2" t="inlineStr">
        <is>
          <t>Exact current policy purpose and category-level justification required.</t>
        </is>
      </c>
      <c r="R4" s="2" t="inlineStr">
        <is>
          <t>NOT_ASSIGNED</t>
        </is>
      </c>
    </row>
    <row r="5">
      <c r="A5" s="2" t="inlineStr">
        <is>
          <t>EXP-006</t>
        </is>
      </c>
      <c r="B5" s="2" t="inlineStr">
        <is>
          <t>COM-02</t>
        </is>
      </c>
      <c r="C5" s="2" t="inlineStr">
        <is>
          <t>FUNC.COM.TEXT</t>
        </is>
      </c>
      <c r="D5" s="2" t="inlineStr">
        <is>
          <t>Text messaging</t>
        </is>
      </c>
      <c r="E5" s="2" t="inlineStr">
        <is>
          <t>DATA.COM.MESSAGE_CONTENT</t>
        </is>
      </c>
      <c r="F5" s="2" t="inlineStr">
        <is>
          <t>DATA.COM.MESSAGE_CONTENT</t>
        </is>
      </c>
      <c r="G5" s="2" t="inlineStr">
        <is>
          <t>L1_REQUIRED</t>
        </is>
      </c>
      <c r="H5" s="2" t="inlineStr">
        <is>
          <t>Messaging</t>
        </is>
      </c>
      <c r="I5" s="2" t="inlineStr">
        <is>
          <t>Telegram privacy policy states it stores cloud-chat messages on its servers to provide cross-device cloud messaging.</t>
        </is>
      </c>
      <c r="J5" s="2" t="inlineStr">
        <is>
          <t>POTENTIALLY COMPATIBLE</t>
        </is>
      </c>
      <c r="K5" s="2" t="inlineStr">
        <is>
          <t>NO_CANDIDATE</t>
        </is>
      </c>
      <c r="L5" s="2" t="inlineStr">
        <is>
          <t>PASS — expected necessity baseline does not establish excess</t>
        </is>
      </c>
      <c r="M5" s="2" t="inlineStr">
        <is>
          <t>PASS — no clear purpose mismatch</t>
        </is>
      </c>
      <c r="N5" s="2" t="inlineStr">
        <is>
          <t>PASS — current evidence supports a plausible functional justification</t>
        </is>
      </c>
      <c r="O5" s="2" t="inlineStr">
        <is>
          <t>NOT_FDO</t>
        </is>
      </c>
      <c r="P5" s="2" t="inlineStr">
        <is>
          <t>Current evidence does not establish functional excess or purpose incompatibility.</t>
        </is>
      </c>
      <c r="Q5" s="2" t="inlineStr"/>
      <c r="R5" s="2" t="inlineStr">
        <is>
          <t>NOT_ASSIGNED</t>
        </is>
      </c>
    </row>
    <row r="6">
      <c r="A6" s="2" t="inlineStr">
        <is>
          <t>EXP-007</t>
        </is>
      </c>
      <c r="B6" s="2" t="inlineStr">
        <is>
          <t>COM-02</t>
        </is>
      </c>
      <c r="C6" s="2" t="inlineStr">
        <is>
          <t>FUNC.COM.MEDIA</t>
        </is>
      </c>
      <c r="D6" s="2" t="inlineStr">
        <is>
          <t>Media/file sharing</t>
        </is>
      </c>
      <c r="E6" s="2" t="inlineStr">
        <is>
          <t>DATA.MEDIA.PHOTOS_VIDEOS</t>
        </is>
      </c>
      <c r="F6" s="2" t="inlineStr">
        <is>
          <t>DATA.MEDIA.PHOTOS_VIDEOS</t>
        </is>
      </c>
      <c r="G6" s="2" t="inlineStr">
        <is>
          <t>L3_OPTIONAL</t>
        </is>
      </c>
      <c r="H6" s="2" t="inlineStr">
        <is>
          <t>Media/file sharing</t>
        </is>
      </c>
      <c r="I6" s="2" t="inlineStr">
        <is>
          <t>Telegram privacy policy explicitly states cloud chats store photos, videos and documents on Telegram servers for access across devices.</t>
        </is>
      </c>
      <c r="J6" s="2" t="inlineStr">
        <is>
          <t>UNRESOLVED</t>
        </is>
      </c>
      <c r="K6" s="2" t="inlineStr">
        <is>
          <t>REVIEW_CANDIDATE</t>
        </is>
      </c>
      <c r="L6" s="2" t="inlineStr">
        <is>
          <t>REVIEW</t>
        </is>
      </c>
      <c r="M6" s="2" t="inlineStr">
        <is>
          <t>UNRESOLVED</t>
        </is>
      </c>
      <c r="N6" s="2" t="inlineStr">
        <is>
          <t>UNRESOLVED</t>
        </is>
      </c>
      <c r="O6" s="2" t="inlineStr">
        <is>
          <t>AMBIGUOUS</t>
        </is>
      </c>
      <c r="P6" s="2" t="inlineStr">
        <is>
          <t>The mapping reached candidate screening because purpose evidence is unresolved; current evidence is insufficient to establish an FDO.</t>
        </is>
      </c>
      <c r="Q6" s="2" t="inlineStr">
        <is>
          <t>Exact current policy purpose and category-level justification required.</t>
        </is>
      </c>
      <c r="R6" s="2" t="inlineStr">
        <is>
          <t>NOT_ASSIGNED</t>
        </is>
      </c>
    </row>
    <row r="7">
      <c r="A7" s="2" t="inlineStr">
        <is>
          <t>EXP-010</t>
        </is>
      </c>
      <c r="B7" s="2" t="inlineStr">
        <is>
          <t>SOC-01</t>
        </is>
      </c>
      <c r="C7" s="2" t="inlineStr">
        <is>
          <t>FUNC.SOC.DM</t>
        </is>
      </c>
      <c r="D7" s="2" t="inlineStr">
        <is>
          <t>Direct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Direct messaging</t>
        </is>
      </c>
      <c r="I7" s="2" t="inlineStr">
        <is>
          <t>Reddit official privacy notice covers user-generated content including posts/comments and messages.</t>
        </is>
      </c>
      <c r="J7" s="2" t="inlineStr">
        <is>
          <t>UNRESOLVED</t>
        </is>
      </c>
      <c r="K7" s="2" t="inlineStr">
        <is>
          <t>REVIEW_CANDIDATE</t>
        </is>
      </c>
      <c r="L7" s="2" t="inlineStr">
        <is>
          <t>REVIEW</t>
        </is>
      </c>
      <c r="M7" s="2" t="inlineStr">
        <is>
          <t>UNRESOLVED</t>
        </is>
      </c>
      <c r="N7" s="2" t="inlineStr">
        <is>
          <t>UNRESOLVED</t>
        </is>
      </c>
      <c r="O7" s="2" t="inlineStr">
        <is>
          <t>AMBIGUOUS</t>
        </is>
      </c>
      <c r="P7" s="2" t="inlineStr">
        <is>
          <t>The mapping reached candidate screening because purpose evidence is unresolved; current evidence is insufficient to establish an FDO.</t>
        </is>
      </c>
      <c r="Q7" s="2" t="inlineStr">
        <is>
          <t>Exact current policy purpose and category-level justification required.</t>
        </is>
      </c>
      <c r="R7" s="2" t="inlineStr">
        <is>
          <t>NOT_ASSIGNED</t>
        </is>
      </c>
    </row>
    <row r="8">
      <c r="A8" s="2" t="inlineStr">
        <is>
          <t>EXP-011</t>
        </is>
      </c>
      <c r="B8" s="2" t="inlineStr">
        <is>
          <t>SOC-01</t>
        </is>
      </c>
      <c r="C8" s="2" t="inlineStr">
        <is>
          <t>FUNC.SOC.LIVE</t>
        </is>
      </c>
      <c r="D8" s="2" t="inlineStr">
        <is>
          <t>Live streaming</t>
        </is>
      </c>
      <c r="E8" s="2" t="inlineStr">
        <is>
          <t>DATA.MEDIA.CAMERA</t>
        </is>
      </c>
      <c r="F8" s="2" t="inlineStr">
        <is>
          <t>DATA.MEDIA.CAMERA</t>
        </is>
      </c>
      <c r="G8" s="2" t="inlineStr">
        <is>
          <t>L3_OPTIONAL</t>
        </is>
      </c>
      <c r="H8" s="2" t="inlineStr">
        <is>
          <t>Live video</t>
        </is>
      </c>
      <c r="I8" s="2" t="inlineStr">
        <is>
          <t>Reddit official privacy notice covers messages/communications and account information.</t>
        </is>
      </c>
      <c r="J8" s="2" t="inlineStr">
        <is>
          <t>UNRESOLVED</t>
        </is>
      </c>
      <c r="K8" s="2" t="inlineStr">
        <is>
          <t>REVIEW_CANDIDATE</t>
        </is>
      </c>
      <c r="L8" s="2" t="inlineStr">
        <is>
          <t>REVIEW</t>
        </is>
      </c>
      <c r="M8" s="2" t="inlineStr">
        <is>
          <t>UNRESOLVED</t>
        </is>
      </c>
      <c r="N8" s="2" t="inlineStr">
        <is>
          <t>UNRESOLVED</t>
        </is>
      </c>
      <c r="O8" s="2" t="inlineStr">
        <is>
          <t>AMBIGUOUS</t>
        </is>
      </c>
      <c r="P8" s="2" t="inlineStr">
        <is>
          <t>The mapping reached candidate screening because purpose evidence is unresolved; current evidence is insufficient to establish an FDO.</t>
        </is>
      </c>
      <c r="Q8" s="2" t="inlineStr">
        <is>
          <t>Exact current policy purpose and category-level justification required.</t>
        </is>
      </c>
      <c r="R8" s="2" t="inlineStr">
        <is>
          <t>NOT_ASSIGNED</t>
        </is>
      </c>
    </row>
    <row r="9">
      <c r="A9" s="2" t="inlineStr">
        <is>
          <t>EXP-012</t>
        </is>
      </c>
      <c r="B9" s="2" t="inlineStr">
        <is>
          <t>SOC-02</t>
        </is>
      </c>
      <c r="C9" s="2" t="inlineStr">
        <is>
          <t>FUNC.SOC.POST</t>
        </is>
      </c>
      <c r="D9" s="2" t="inlineStr">
        <is>
          <t>Posting</t>
        </is>
      </c>
      <c r="E9" s="2" t="inlineStr">
        <is>
          <t>DATA.USAGE.POST_CONTENT</t>
        </is>
      </c>
      <c r="F9" s="2" t="inlineStr">
        <is>
          <t>DATA.USAGE.POST_CONTENT</t>
        </is>
      </c>
      <c r="G9" s="2" t="inlineStr">
        <is>
          <t>L1_REQUIRED</t>
        </is>
      </c>
      <c r="H9" s="2" t="inlineStr">
        <is>
          <t>Posting</t>
        </is>
      </c>
      <c r="I9" s="2" t="inlineStr">
        <is>
          <t>Reddit's privacy policy covers user-generated content/posts as personal data processed through the service.</t>
        </is>
      </c>
      <c r="J9" s="2" t="inlineStr">
        <is>
          <t>POTENTIALLY COMPATIBLE</t>
        </is>
      </c>
      <c r="K9" s="2" t="inlineStr">
        <is>
          <t>NO_CANDIDATE</t>
        </is>
      </c>
      <c r="L9" s="2" t="inlineStr">
        <is>
          <t>PASS — expected necessity baseline does not establish excess</t>
        </is>
      </c>
      <c r="M9" s="2" t="inlineStr">
        <is>
          <t>PASS — no clear purpose mismatch</t>
        </is>
      </c>
      <c r="N9" s="2" t="inlineStr">
        <is>
          <t>PASS — current evidence supports a plausible functional justification</t>
        </is>
      </c>
      <c r="O9" s="2" t="inlineStr">
        <is>
          <t>NOT_FDO</t>
        </is>
      </c>
      <c r="P9" s="2" t="inlineStr">
        <is>
          <t>Current evidence does not establish functional excess or purpose incompatibility.</t>
        </is>
      </c>
      <c r="Q9" s="2" t="inlineStr"/>
      <c r="R9" s="2" t="inlineStr">
        <is>
          <t>NOT_ASSIGNED</t>
        </is>
      </c>
    </row>
    <row r="10">
      <c r="A10" s="2" t="inlineStr">
        <is>
          <t>EXP-013</t>
        </is>
      </c>
      <c r="B10" s="2" t="inlineStr">
        <is>
          <t>SOC-02</t>
        </is>
      </c>
      <c r="C10" s="2" t="inlineStr">
        <is>
          <t>FUNC.SOC.COMMENT</t>
        </is>
      </c>
      <c r="D10" s="2" t="inlineStr">
        <is>
          <t>Comments</t>
        </is>
      </c>
      <c r="E10" s="2" t="inlineStr">
        <is>
          <t>DATA.USAGE.COMMENT_CONTENT</t>
        </is>
      </c>
      <c r="F10" s="2" t="inlineStr">
        <is>
          <t>DATA.USAGE.COMMENT_CONTENT</t>
        </is>
      </c>
      <c r="G10" s="2" t="inlineStr">
        <is>
          <t>L1_REQUIRED</t>
        </is>
      </c>
      <c r="H10" s="2" t="inlineStr">
        <is>
          <t>Commenting</t>
        </is>
      </c>
      <c r="I10" s="2" t="inlineStr">
        <is>
          <t>Reddit's privacy policy covers comments and other content/interactions submitted through the service.</t>
        </is>
      </c>
      <c r="J10" s="2" t="inlineStr">
        <is>
          <t>POTENTIALLY COMPATIBLE</t>
        </is>
      </c>
      <c r="K10" s="2" t="inlineStr">
        <is>
          <t>NO_CANDIDATE</t>
        </is>
      </c>
      <c r="L10" s="2" t="inlineStr">
        <is>
          <t>PASS — expected necessity baseline does not establish excess</t>
        </is>
      </c>
      <c r="M10" s="2" t="inlineStr">
        <is>
          <t>PASS — no clear purpose mismatch</t>
        </is>
      </c>
      <c r="N10" s="2" t="inlineStr">
        <is>
          <t>PASS — current evidence supports a plausible functional justification</t>
        </is>
      </c>
      <c r="O10" s="2" t="inlineStr">
        <is>
          <t>NOT_FDO</t>
        </is>
      </c>
      <c r="P10" s="2" t="inlineStr">
        <is>
          <t>Current evidence does not establish functional excess or purpose incompatibility.</t>
        </is>
      </c>
      <c r="Q10" s="2" t="inlineStr"/>
      <c r="R10" s="2" t="inlineStr">
        <is>
          <t>NOT_ASSIGNED</t>
        </is>
      </c>
    </row>
    <row r="11">
      <c r="A11" s="2" t="inlineStr">
        <is>
          <t>EXP-014</t>
        </is>
      </c>
      <c r="B11" s="2" t="inlineStr">
        <is>
          <t>SOC-02</t>
        </is>
      </c>
      <c r="C11" s="2" t="inlineStr">
        <is>
          <t>FUNC.SOC.CHAT</t>
        </is>
      </c>
      <c r="D11" s="2" t="inlineStr">
        <is>
          <t>Direct chat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Chat</t>
        </is>
      </c>
      <c r="I11" s="2" t="inlineStr">
        <is>
          <t>Google privacy/location guidance explicitly covers precise location from GPS/device sensors for Maps and location-based features.</t>
        </is>
      </c>
      <c r="J11" s="2" t="inlineStr">
        <is>
          <t>UNRESOLVED</t>
        </is>
      </c>
      <c r="K11" s="2" t="inlineStr">
        <is>
          <t>REVIEW_CANDIDATE</t>
        </is>
      </c>
      <c r="L11" s="2" t="inlineStr">
        <is>
          <t>REVIEW</t>
        </is>
      </c>
      <c r="M11" s="2" t="inlineStr">
        <is>
          <t>UNRESOLVED</t>
        </is>
      </c>
      <c r="N11" s="2" t="inlineStr">
        <is>
          <t>UNRESOLVED</t>
        </is>
      </c>
      <c r="O11" s="2" t="inlineStr">
        <is>
          <t>AMBIGUOUS</t>
        </is>
      </c>
      <c r="P11" s="2" t="inlineStr">
        <is>
          <t>The mapping reached candidate screening because purpose evidence is unresolved; current evidence is insufficient to establish an FDO.</t>
        </is>
      </c>
      <c r="Q11" s="2" t="inlineStr">
        <is>
          <t>Exact current policy purpose and category-level justification required.</t>
        </is>
      </c>
      <c r="R11" s="2" t="inlineStr">
        <is>
          <t>NOT_ASSIGNED</t>
        </is>
      </c>
    </row>
    <row r="12">
      <c r="A12" s="2" t="inlineStr">
        <is>
          <t>EXP-015</t>
        </is>
      </c>
      <c r="B12" s="2" t="inlineStr">
        <is>
          <t>NAV-01</t>
        </is>
      </c>
      <c r="C12" s="2" t="inlineStr">
        <is>
          <t>FUNC.NAV.TURNBYTURN</t>
        </is>
      </c>
      <c r="D12" s="2" t="inlineStr">
        <is>
          <t>Turn-by-turn navigation</t>
        </is>
      </c>
      <c r="E12" s="2" t="inlineStr">
        <is>
          <t>DATA.LOCATION.PRECISE</t>
        </is>
      </c>
      <c r="F12" s="2" t="inlineStr">
        <is>
          <t>DATA.LOCATION.PRECISE</t>
        </is>
      </c>
      <c r="G12" s="2" t="inlineStr">
        <is>
          <t>L1_REQUIRED</t>
        </is>
      </c>
      <c r="H12" s="2" t="inlineStr">
        <is>
          <t>Route/navigation</t>
        </is>
      </c>
      <c r="I12" s="2" t="inlineStr">
        <is>
          <t>Google privacy policy covers Maps/Search activity and related account activity used for recommendations/personalization.</t>
        </is>
      </c>
      <c r="J12" s="2" t="inlineStr">
        <is>
          <t>POTENTIALLY COMPATIBLE</t>
        </is>
      </c>
      <c r="K12" s="2" t="inlineStr">
        <is>
          <t>NO_CANDIDATE</t>
        </is>
      </c>
      <c r="L12" s="2" t="inlineStr">
        <is>
          <t>PASS — expected necessity baseline does not establish excess</t>
        </is>
      </c>
      <c r="M12" s="2" t="inlineStr">
        <is>
          <t>PASS — no clear purpose mismatch</t>
        </is>
      </c>
      <c r="N12" s="2" t="inlineStr">
        <is>
          <t>PASS — current evidence supports a plausible functional justification</t>
        </is>
      </c>
      <c r="O12" s="2" t="inlineStr">
        <is>
          <t>NOT_FDO</t>
        </is>
      </c>
      <c r="P12" s="2" t="inlineStr">
        <is>
          <t>Current evidence does not establish functional excess or purpose incompatibility.</t>
        </is>
      </c>
      <c r="Q12" s="2" t="inlineStr"/>
      <c r="R12" s="2" t="inlineStr">
        <is>
          <t>NOT_ASSIGNED</t>
        </is>
      </c>
    </row>
    <row r="13">
      <c r="A13" s="2" t="inlineStr">
        <is>
          <t>EXP-016</t>
        </is>
      </c>
      <c r="B13" s="2" t="inlineStr">
        <is>
          <t>NAV-01</t>
        </is>
      </c>
      <c r="C13" s="2" t="inlineStr">
        <is>
          <t>FUNC.NAV.TRAFFIC</t>
        </is>
      </c>
      <c r="D13" s="2" t="inlineStr">
        <is>
          <t>Traffic information</t>
        </is>
      </c>
      <c r="E13" s="2" t="inlineStr">
        <is>
          <t>DATA.LOCATION.PRECISE</t>
        </is>
      </c>
      <c r="F13" s="2" t="inlineStr">
        <is>
          <t>DATA.LOCATION.PRECISE</t>
        </is>
      </c>
      <c r="G13" s="2" t="inlineStr">
        <is>
          <t>L1_REQUIRED</t>
        </is>
      </c>
      <c r="H13" s="2" t="inlineStr">
        <is>
          <t>Real-time traffic/navigation</t>
        </is>
      </c>
      <c r="I13" s="2" t="inlineStr">
        <is>
          <t>precise location / GPS</t>
        </is>
      </c>
      <c r="J13" s="2" t="inlineStr">
        <is>
          <t>UNRESOLVED</t>
        </is>
      </c>
      <c r="K13" s="2" t="inlineStr">
        <is>
          <t>REVIEW_CANDIDATE</t>
        </is>
      </c>
      <c r="L13" s="2" t="inlineStr">
        <is>
          <t>REVIEW</t>
        </is>
      </c>
      <c r="M13" s="2" t="inlineStr">
        <is>
          <t>UNRESOLVED</t>
        </is>
      </c>
      <c r="N13" s="2" t="inlineStr">
        <is>
          <t>UNRESOLVED</t>
        </is>
      </c>
      <c r="O13" s="2" t="inlineStr">
        <is>
          <t>AMBIGUOUS</t>
        </is>
      </c>
      <c r="P13" s="2" t="inlineStr">
        <is>
          <t>The mapping reached candidate screening because purpose evidence is unresolved; current evidence is insufficient to establish an FDO.</t>
        </is>
      </c>
      <c r="Q13" s="2" t="inlineStr">
        <is>
          <t>Exact current policy purpose and category-level justification required.</t>
        </is>
      </c>
      <c r="R13" s="2" t="inlineStr">
        <is>
          <t>NOT_ASSIGNED</t>
        </is>
      </c>
    </row>
    <row r="14">
      <c r="A14" s="2" t="inlineStr">
        <is>
          <t>EXP-017</t>
        </is>
      </c>
      <c r="B14" s="2" t="inlineStr">
        <is>
          <t>NAV-01</t>
        </is>
      </c>
      <c r="C14" s="2" t="inlineStr">
        <is>
          <t>FUNC.NAV.SEARCH</t>
        </is>
      </c>
      <c r="D14" s="2" t="inlineStr">
        <is>
          <t>Location search</t>
        </is>
      </c>
      <c r="E14" s="2" t="inlineStr">
        <is>
          <t>DATA.LOCATION.APPROXIMATE</t>
        </is>
      </c>
      <c r="F14" s="2" t="inlineStr">
        <is>
          <t>DATA.LOCATION.APPROXIMATE</t>
        </is>
      </c>
      <c r="G14" s="2" t="inlineStr">
        <is>
          <t>L2_SUPPORTIVE</t>
        </is>
      </c>
      <c r="H14" s="2" t="inlineStr">
        <is>
          <t>Search/localization</t>
        </is>
      </c>
      <c r="I14" s="2" t="inlineStr">
        <is>
          <t>IP address / general location</t>
        </is>
      </c>
      <c r="J14" s="2" t="inlineStr">
        <is>
          <t>UNRESOLVED</t>
        </is>
      </c>
      <c r="K14" s="2" t="inlineStr">
        <is>
          <t>REVIEW_CANDIDATE</t>
        </is>
      </c>
      <c r="L14" s="2" t="inlineStr">
        <is>
          <t>REVIEW</t>
        </is>
      </c>
      <c r="M14" s="2" t="inlineStr">
        <is>
          <t>UNRESOLVED</t>
        </is>
      </c>
      <c r="N14" s="2" t="inlineStr">
        <is>
          <t>UNRESOLVED</t>
        </is>
      </c>
      <c r="O14" s="2" t="inlineStr">
        <is>
          <t>AMBIGUOUS</t>
        </is>
      </c>
      <c r="P14" s="2" t="inlineStr">
        <is>
          <t>The mapping reached candidate screening because purpose evidence is unresolved; current evidence is insufficient to establish an FDO.</t>
        </is>
      </c>
      <c r="Q14" s="2" t="inlineStr">
        <is>
          <t>Exact current policy purpose and category-level justification required.</t>
        </is>
      </c>
      <c r="R14" s="2" t="inlineStr">
        <is>
          <t>NOT_ASSIGNED</t>
        </is>
      </c>
    </row>
    <row r="15">
      <c r="A15" s="2" t="inlineStr">
        <is>
          <t>EXP-018</t>
        </is>
      </c>
      <c r="B15" s="2" t="inlineStr">
        <is>
          <t>NAV-02</t>
        </is>
      </c>
      <c r="C15" s="2" t="inlineStr">
        <is>
          <t>FUNC.NAV.ROUTE</t>
        </is>
      </c>
      <c r="D15" s="2" t="inlineStr">
        <is>
          <t>Route/navigation</t>
        </is>
      </c>
      <c r="E15" s="2" t="inlineStr">
        <is>
          <t>DATA.LOCATION.PRECISE</t>
        </is>
      </c>
      <c r="F15" s="2" t="inlineStr">
        <is>
          <t>DATA.LOCATION.PRECISE</t>
        </is>
      </c>
      <c r="G15" s="2" t="inlineStr">
        <is>
          <t>L1_REQUIRED</t>
        </is>
      </c>
      <c r="H15" s="2" t="inlineStr">
        <is>
          <t>Navigation</t>
        </is>
      </c>
      <c r="I15" s="2" t="inlineStr">
        <is>
          <t>Waze's current privacy policy explicitly states it collects detailed location, travel and route information from GPS and device sensors.</t>
        </is>
      </c>
      <c r="J15" s="2" t="inlineStr">
        <is>
          <t>UNRESOLVED</t>
        </is>
      </c>
      <c r="K15" s="2" t="inlineStr">
        <is>
          <t>REVIEW_CANDIDATE</t>
        </is>
      </c>
      <c r="L15" s="2" t="inlineStr">
        <is>
          <t>REVIEW</t>
        </is>
      </c>
      <c r="M15" s="2" t="inlineStr">
        <is>
          <t>UNRESOLVED</t>
        </is>
      </c>
      <c r="N15" s="2" t="inlineStr">
        <is>
          <t>UNRESOLVED</t>
        </is>
      </c>
      <c r="O15" s="2" t="inlineStr">
        <is>
          <t>AMBIGUOUS</t>
        </is>
      </c>
      <c r="P15" s="2" t="inlineStr">
        <is>
          <t>The mapping reached candidate screening because purpose evidence is unresolved; current evidence is insufficient to establish an FDO.</t>
        </is>
      </c>
      <c r="Q15" s="2" t="inlineStr">
        <is>
          <t>Exact current policy purpose and category-level justification required.</t>
        </is>
      </c>
      <c r="R15" s="2" t="inlineStr">
        <is>
          <t>NOT_ASSIGNED</t>
        </is>
      </c>
    </row>
    <row r="16">
      <c r="A16" s="2" t="inlineStr">
        <is>
          <t>EXP-019</t>
        </is>
      </c>
      <c r="B16" s="2" t="inlineStr">
        <is>
          <t>NAV-02</t>
        </is>
      </c>
      <c r="C16" s="2" t="inlineStr">
        <is>
          <t>FUNC.NAV.TRAFFIC</t>
        </is>
      </c>
      <c r="D16" s="2" t="inlineStr">
        <is>
          <t>Traffic/road alerts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Traffic/road guidance</t>
        </is>
      </c>
      <c r="I16" s="2" t="inlineStr">
        <is>
          <t>Waze explicitly uses location/route information to provide traffic alerts, best-route choices and nearby information.</t>
        </is>
      </c>
      <c r="J16" s="2" t="inlineStr">
        <is>
          <t>POTENTIALLY COMPATIBLE</t>
        </is>
      </c>
      <c r="K16" s="2" t="inlineStr">
        <is>
          <t>NO_CANDIDATE</t>
        </is>
      </c>
      <c r="L16" s="2" t="inlineStr">
        <is>
          <t>PASS — expected necessity baseline does not establish excess</t>
        </is>
      </c>
      <c r="M16" s="2" t="inlineStr">
        <is>
          <t>PASS — no clear purpose mismatch</t>
        </is>
      </c>
      <c r="N16" s="2" t="inlineStr">
        <is>
          <t>PASS — current evidence supports a plausible functional justification</t>
        </is>
      </c>
      <c r="O16" s="2" t="inlineStr">
        <is>
          <t>NOT_FDO</t>
        </is>
      </c>
      <c r="P16" s="2" t="inlineStr">
        <is>
          <t>Current evidence does not establish functional excess or purpose incompatibility.</t>
        </is>
      </c>
      <c r="Q16" s="2" t="inlineStr"/>
      <c r="R16" s="2" t="inlineStr">
        <is>
          <t>NOT_ASSIGNED</t>
        </is>
      </c>
    </row>
    <row r="17">
      <c r="A17" s="2" t="inlineStr">
        <is>
          <t>EXP-020</t>
        </is>
      </c>
      <c r="B17" s="2" t="inlineStr">
        <is>
          <t>FIN-01</t>
        </is>
      </c>
      <c r="C17" s="2" t="inlineStr">
        <is>
          <t>FUNC.FIN.PAY</t>
        </is>
      </c>
      <c r="D17" s="2" t="inlineStr">
        <is>
          <t>Payments</t>
        </is>
      </c>
      <c r="E17" s="2" t="inlineStr">
        <is>
          <t>DATA.FINANCIAL.PAYMENT</t>
        </is>
      </c>
      <c r="F17" s="2" t="inlineStr">
        <is>
          <t>DATA.FINANCIAL.PAYMENT</t>
        </is>
      </c>
      <c r="G17" s="2" t="inlineStr">
        <is>
          <t>L1_REQUIRED</t>
        </is>
      </c>
      <c r="H17" s="2" t="inlineStr">
        <is>
          <t>Payment processing</t>
        </is>
      </c>
      <c r="I17" s="2" t="inlineStr">
        <is>
          <t>PayPal India states financial information is personal data and is used to process payments and prevent fraud/abuse.</t>
        </is>
      </c>
      <c r="J17" s="2" t="inlineStr">
        <is>
          <t>POTENTIALLY COMPATIBLE</t>
        </is>
      </c>
      <c r="K17" s="2" t="inlineStr">
        <is>
          <t>NO_CANDIDATE</t>
        </is>
      </c>
      <c r="L17" s="2" t="inlineStr">
        <is>
          <t>PASS — expected necessity baseline does not establish excess</t>
        </is>
      </c>
      <c r="M17" s="2" t="inlineStr">
        <is>
          <t>PASS — no clear purpose mismatch</t>
        </is>
      </c>
      <c r="N17" s="2" t="inlineStr">
        <is>
          <t>PASS — current evidence supports a plausible functional justification</t>
        </is>
      </c>
      <c r="O17" s="2" t="inlineStr">
        <is>
          <t>NOT_FDO</t>
        </is>
      </c>
      <c r="P17" s="2" t="inlineStr">
        <is>
          <t>Current evidence does not establish functional excess or purpose incompatibility.</t>
        </is>
      </c>
      <c r="Q17" s="2" t="inlineStr"/>
      <c r="R17" s="2" t="inlineStr">
        <is>
          <t>NOT_ASSIGNED</t>
        </is>
      </c>
    </row>
    <row r="18">
      <c r="A18" s="2" t="inlineStr">
        <is>
          <t>EXP-021</t>
        </is>
      </c>
      <c r="B18" s="2" t="inlineStr">
        <is>
          <t>FIN-01</t>
        </is>
      </c>
      <c r="C18" s="2" t="inlineStr">
        <is>
          <t>FUNC.FIN.SEND</t>
        </is>
      </c>
      <c r="D18" s="2" t="inlineStr">
        <is>
          <t>Send/request payments</t>
        </is>
      </c>
      <c r="E18" s="2" t="inlineStr">
        <is>
          <t>DATA.CONTACT.EMAIL_PHONE_USERNAME</t>
        </is>
      </c>
      <c r="F18" s="2" t="inlineStr">
        <is>
          <t>DATA.CONTACT.EMAIL_PHONE_USERNAME</t>
        </is>
      </c>
      <c r="G18" s="2" t="inlineStr">
        <is>
          <t>L2_SUPPORTIVE</t>
        </is>
      </c>
      <c r="H18" s="2" t="inlineStr">
        <is>
          <t>Recipient identification</t>
        </is>
      </c>
      <c r="I18" s="2" t="inlineStr">
        <is>
          <t>PayPal India identifies name, home address, email address and phone number as examples of personal data it handles.</t>
        </is>
      </c>
      <c r="J18" s="2" t="inlineStr">
        <is>
          <t>UNRESOLVED</t>
        </is>
      </c>
      <c r="K18" s="2" t="inlineStr">
        <is>
          <t>REVIEW_CANDIDATE</t>
        </is>
      </c>
      <c r="L18" s="2" t="inlineStr">
        <is>
          <t>REVIEW</t>
        </is>
      </c>
      <c r="M18" s="2" t="inlineStr">
        <is>
          <t>UNRESOLVED</t>
        </is>
      </c>
      <c r="N18" s="2" t="inlineStr">
        <is>
          <t>UNRESOLVED</t>
        </is>
      </c>
      <c r="O18" s="2" t="inlineStr">
        <is>
          <t>AMBIGUOUS</t>
        </is>
      </c>
      <c r="P18" s="2" t="inlineStr">
        <is>
          <t>The mapping reached candidate screening because purpose evidence is unresolved; current evidence is insufficient to establish an FDO.</t>
        </is>
      </c>
      <c r="Q18" s="2" t="inlineStr">
        <is>
          <t>Exact current policy purpose and category-level justification required.</t>
        </is>
      </c>
      <c r="R18" s="2" t="inlineStr">
        <is>
          <t>NOT_ASSIGNED</t>
        </is>
      </c>
    </row>
    <row r="19">
      <c r="A19" s="2" t="inlineStr">
        <is>
          <t>EXP-022</t>
        </is>
      </c>
      <c r="B19" s="2" t="inlineStr">
        <is>
          <t>FIN-01</t>
        </is>
      </c>
      <c r="C19" s="2" t="inlineStr">
        <is>
          <t>FUNC.FIN.SECURITY</t>
        </is>
      </c>
      <c r="D19" s="2" t="inlineStr">
        <is>
          <t>Payment security</t>
        </is>
      </c>
      <c r="E19" s="2" t="inlineStr">
        <is>
          <t>DATA.FINANCIAL.TRANSACTION</t>
        </is>
      </c>
      <c r="F19" s="2" t="inlineStr">
        <is>
          <t>DATA.FINANCIAL.TRANSACTION</t>
        </is>
      </c>
      <c r="G19" s="2" t="inlineStr">
        <is>
          <t>L4_SECONDARY_SECURITY</t>
        </is>
      </c>
      <c r="H19" s="2" t="inlineStr">
        <is>
          <t>Security/fraud protection</t>
        </is>
      </c>
      <c r="I19" s="2" t="inlineStr">
        <is>
          <t>PayPal states personal data is used to process payments, prevent fraud/abuse and resolve disputes.</t>
        </is>
      </c>
      <c r="J19" s="2" t="inlineStr">
        <is>
          <t>POTENTIALLY COMPATIBLE</t>
        </is>
      </c>
      <c r="K19" s="2" t="inlineStr">
        <is>
          <t>NO_CANDIDATE</t>
        </is>
      </c>
      <c r="L19" s="2" t="inlineStr">
        <is>
          <t>PASS — expected necessity baseline does not establish excess</t>
        </is>
      </c>
      <c r="M19" s="2" t="inlineStr">
        <is>
          <t>PASS — no clear purpose mismatch</t>
        </is>
      </c>
      <c r="N19" s="2" t="inlineStr">
        <is>
          <t>PASS — current evidence supports a plausible functional justification</t>
        </is>
      </c>
      <c r="O19" s="2" t="inlineStr">
        <is>
          <t>NOT_FDO</t>
        </is>
      </c>
      <c r="P19" s="2" t="inlineStr">
        <is>
          <t>Current evidence does not establish functional excess or purpose incompatibility.</t>
        </is>
      </c>
      <c r="Q19" s="2" t="inlineStr"/>
      <c r="R19" s="2" t="inlineStr">
        <is>
          <t>NOT_ASSIGNED</t>
        </is>
      </c>
    </row>
    <row r="20">
      <c r="A20" s="2" t="inlineStr">
        <is>
          <t>EXP-023</t>
        </is>
      </c>
      <c r="B20" s="2" t="inlineStr">
        <is>
          <t>FIN-02</t>
        </is>
      </c>
      <c r="C20" s="2" t="inlineStr">
        <is>
          <t>FUNC.FIN.PAY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DATA.FINANCIAL.PAYMENT</t>
        </is>
      </c>
      <c r="G20" s="2" t="inlineStr">
        <is>
          <t>L1_REQUIRED</t>
        </is>
      </c>
      <c r="H20" s="2" t="inlineStr">
        <is>
          <t>Payment processing</t>
        </is>
      </c>
      <c r="I20" s="2" t="inlineStr">
        <is>
          <t>Google Pay India terms state that payment-related information including UPI Transaction Data may be collected, stored/used and shared for operations and settlement/payment processing.</t>
        </is>
      </c>
      <c r="J20" s="2" t="inlineStr">
        <is>
          <t>POTENTIALLY COMPATIBLE</t>
        </is>
      </c>
      <c r="K20" s="2" t="inlineStr">
        <is>
          <t>NO_CANDIDATE</t>
        </is>
      </c>
      <c r="L20" s="2" t="inlineStr">
        <is>
          <t>PASS — expected necessity baseline does not establish excess</t>
        </is>
      </c>
      <c r="M20" s="2" t="inlineStr">
        <is>
          <t>PASS — no clear purpose mismatch</t>
        </is>
      </c>
      <c r="N20" s="2" t="inlineStr">
        <is>
          <t>PASS — current evidence supports a plausible functional justification</t>
        </is>
      </c>
      <c r="O20" s="2" t="inlineStr">
        <is>
          <t>NOT_FDO</t>
        </is>
      </c>
      <c r="P20" s="2" t="inlineStr">
        <is>
          <t>Current evidence does not establish functional excess or purpose incompatibility.</t>
        </is>
      </c>
      <c r="Q20" s="2" t="inlineStr"/>
      <c r="R20" s="2" t="inlineStr">
        <is>
          <t>NOT_ASSIGNED</t>
        </is>
      </c>
    </row>
    <row r="21">
      <c r="A21" s="2" t="inlineStr">
        <is>
          <t>EXP-024</t>
        </is>
      </c>
      <c r="B21" s="2" t="inlineStr">
        <is>
          <t>FIN-02</t>
        </is>
      </c>
      <c r="C21" s="2" t="inlineStr">
        <is>
          <t>FUNC.FIN.BILLPAY</t>
        </is>
      </c>
      <c r="D21" s="2" t="inlineStr">
        <is>
          <t>Bill payment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Bill payment</t>
        </is>
      </c>
      <c r="I21" s="2" t="inlineStr">
        <is>
          <t>Google Pay India privacy guidance explicitly states transactions and forms of payment are saved in the Google Account and used to provide/manage Google Pay.</t>
        </is>
      </c>
      <c r="J21" s="2" t="inlineStr">
        <is>
          <t>POTENTIALLY COMPATIBLE</t>
        </is>
      </c>
      <c r="K21" s="2" t="inlineStr">
        <is>
          <t>NO_CANDIDATE</t>
        </is>
      </c>
      <c r="L21" s="2" t="inlineStr">
        <is>
          <t>PASS — expected necessity baseline does not establish excess</t>
        </is>
      </c>
      <c r="M21" s="2" t="inlineStr">
        <is>
          <t>PASS — no clear purpose mismatch</t>
        </is>
      </c>
      <c r="N21" s="2" t="inlineStr">
        <is>
          <t>PASS — current evidence supports a plausible functional justification</t>
        </is>
      </c>
      <c r="O21" s="2" t="inlineStr">
        <is>
          <t>NOT_FDO</t>
        </is>
      </c>
      <c r="P21" s="2" t="inlineStr">
        <is>
          <t>Current evidence does not establish functional excess or purpose incompatibility.</t>
        </is>
      </c>
      <c r="Q21" s="2" t="inlineStr"/>
      <c r="R21" s="2" t="inlineStr">
        <is>
          <t>NOT_ASSIGNED</t>
        </is>
      </c>
    </row>
    <row r="22">
      <c r="A22" s="2" t="inlineStr">
        <is>
          <t>EXP-026</t>
        </is>
      </c>
      <c r="B22" s="2" t="inlineStr">
        <is>
          <t>ECO-02</t>
        </is>
      </c>
      <c r="C22" s="2" t="inlineStr">
        <is>
          <t>FUNC.ECO.SEARCH</t>
        </is>
      </c>
      <c r="D22" s="2" t="inlineStr">
        <is>
          <t>Product search/browsing</t>
        </is>
      </c>
      <c r="E22" s="2" t="inlineStr">
        <is>
          <t>DATA.USAGE.SEARCH_HISTORY</t>
        </is>
      </c>
      <c r="F22" s="2" t="inlineStr">
        <is>
          <t>DATA.USAGE.SEARCH_HISTORY</t>
        </is>
      </c>
      <c r="G22" s="2" t="inlineStr">
        <is>
          <t>L2_SUPPORTIVE</t>
        </is>
      </c>
      <c r="H22" s="2" t="inlineStr">
        <is>
          <t>Search/discovery</t>
        </is>
      </c>
      <c r="I22" s="2" t="inlineStr">
        <is>
          <t>eBay's current User Privacy Notice explicitly says it collects data generated by searches and saved searches/interests linked to an eBay account.</t>
        </is>
      </c>
      <c r="J22" s="2" t="inlineStr">
        <is>
          <t>UNRESOLVED</t>
        </is>
      </c>
      <c r="K22" s="2" t="inlineStr">
        <is>
          <t>REVIEW_CANDIDATE</t>
        </is>
      </c>
      <c r="L22" s="2" t="inlineStr">
        <is>
          <t>REVIEW</t>
        </is>
      </c>
      <c r="M22" s="2" t="inlineStr">
        <is>
          <t>UNRESOLVED</t>
        </is>
      </c>
      <c r="N22" s="2" t="inlineStr">
        <is>
          <t>UNRESOLVED</t>
        </is>
      </c>
      <c r="O22" s="2" t="inlineStr">
        <is>
          <t>AMBIGUOUS</t>
        </is>
      </c>
      <c r="P22" s="2" t="inlineStr">
        <is>
          <t>The mapping reached candidate screening because purpose evidence is unresolved; current evidence is insufficient to establish an FDO.</t>
        </is>
      </c>
      <c r="Q22" s="2" t="inlineStr">
        <is>
          <t>Exact current policy purpose and category-level justification required.</t>
        </is>
      </c>
      <c r="R22" s="2" t="inlineStr">
        <is>
          <t>NOT_ASSIGNED</t>
        </is>
      </c>
    </row>
    <row r="23">
      <c r="A23" s="2" t="inlineStr">
        <is>
          <t>EXP-027</t>
        </is>
      </c>
      <c r="B23" s="2" t="inlineStr">
        <is>
          <t>ECO-02</t>
        </is>
      </c>
      <c r="C23" s="2" t="inlineStr">
        <is>
          <t>FUNC.ECO.CART</t>
        </is>
      </c>
      <c r="D23" s="2" t="inlineStr">
        <is>
          <t>Shopping cart</t>
        </is>
      </c>
      <c r="E23" s="2" t="inlineStr">
        <is>
          <t>DATA.USAGE.CART_ACTIVITY</t>
        </is>
      </c>
      <c r="F23" s="2" t="inlineStr">
        <is>
          <t>DATA.USAGE.CART_ACTIVITY</t>
        </is>
      </c>
      <c r="G23" s="2" t="inlineStr">
        <is>
          <t>L1_REQUIRED</t>
        </is>
      </c>
      <c r="H23" s="2" t="inlineStr">
        <is>
          <t>Shopping cart</t>
        </is>
      </c>
      <c r="I23" s="2" t="inlineStr">
        <is>
          <t>Google Classroom official documentation states name/email, class enrollment, comments and assignment submissions are stored to provide Classroom.</t>
        </is>
      </c>
      <c r="J23" s="2" t="inlineStr">
        <is>
          <t>POTENTIALLY COMPATIBLE</t>
        </is>
      </c>
      <c r="K23" s="2" t="inlineStr">
        <is>
          <t>NO_CANDIDATE</t>
        </is>
      </c>
      <c r="L23" s="2" t="inlineStr">
        <is>
          <t>PASS — expected necessity baseline does not establish excess</t>
        </is>
      </c>
      <c r="M23" s="2" t="inlineStr">
        <is>
          <t>PASS — no clear purpose mismatch</t>
        </is>
      </c>
      <c r="N23" s="2" t="inlineStr">
        <is>
          <t>PASS — current evidence supports a plausible functional justification</t>
        </is>
      </c>
      <c r="O23" s="2" t="inlineStr">
        <is>
          <t>NOT_FDO</t>
        </is>
      </c>
      <c r="P23" s="2" t="inlineStr">
        <is>
          <t>Current evidence does not establish functional excess or purpose incompatibility.</t>
        </is>
      </c>
      <c r="Q23" s="2" t="inlineStr"/>
      <c r="R23" s="2" t="inlineStr">
        <is>
          <t>NOT_ASSIGNED</t>
        </is>
      </c>
    </row>
    <row r="24">
      <c r="A24" s="2" t="inlineStr">
        <is>
          <t>EXP-028</t>
        </is>
      </c>
      <c r="B24" s="2" t="inlineStr">
        <is>
          <t>ECO-02</t>
        </is>
      </c>
      <c r="C24" s="2" t="inlineStr">
        <is>
          <t>FUNC.ECO.CHECKOUT</t>
        </is>
      </c>
      <c r="D24" s="2" t="inlineStr">
        <is>
          <t>Checkout/payment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Purchase transaction</t>
        </is>
      </c>
      <c r="I24" s="2" t="inlineStr">
        <is>
          <t>Classroom documentation explicitly covers assignment submissions and uploaded files/content.</t>
        </is>
      </c>
      <c r="J24" s="2" t="inlineStr">
        <is>
          <t>POTENTIALLY COMPATIBLE</t>
        </is>
      </c>
      <c r="K24" s="2" t="inlineStr">
        <is>
          <t>NO_CANDIDATE</t>
        </is>
      </c>
      <c r="L24" s="2" t="inlineStr">
        <is>
          <t>PASS — expected necessity baseline does not establish excess</t>
        </is>
      </c>
      <c r="M24" s="2" t="inlineStr">
        <is>
          <t>PASS — no clear purpose mismatch</t>
        </is>
      </c>
      <c r="N24" s="2" t="inlineStr">
        <is>
          <t>PASS — current evidence supports a plausible functional justification</t>
        </is>
      </c>
      <c r="O24" s="2" t="inlineStr">
        <is>
          <t>NOT_FDO</t>
        </is>
      </c>
      <c r="P24" s="2" t="inlineStr">
        <is>
          <t>Current evidence does not establish functional excess or purpose incompatibility.</t>
        </is>
      </c>
      <c r="Q24" s="2" t="inlineStr"/>
      <c r="R24" s="2" t="inlineStr">
        <is>
          <t>NOT_ASSIGNED</t>
        </is>
      </c>
    </row>
    <row r="25">
      <c r="A25" s="2" t="inlineStr">
        <is>
          <t>EXP-029</t>
        </is>
      </c>
      <c r="B25" s="2" t="inlineStr">
        <is>
          <t>ECO-02</t>
        </is>
      </c>
      <c r="C25" s="2" t="inlineStr">
        <is>
          <t>FUNC.ECO.TRACK</t>
        </is>
      </c>
      <c r="D25" s="2" t="inlineStr">
        <is>
          <t>Order tracking</t>
        </is>
      </c>
      <c r="E25" s="2" t="inlineStr">
        <is>
          <t>DATA.CONTACT.ADDRESS</t>
        </is>
      </c>
      <c r="F25" s="2" t="inlineStr">
        <is>
          <t>DATA.CONTACT.ADDRESS</t>
        </is>
      </c>
      <c r="G25" s="2" t="inlineStr">
        <is>
          <t>L1_REQUIRED</t>
        </is>
      </c>
      <c r="H25" s="2" t="inlineStr">
        <is>
          <t>Delivery</t>
        </is>
      </c>
      <c r="I25" s="2" t="inlineStr">
        <is>
          <t>eBay explicitly collects address and shipping information, including relevant shipping/tracking information.</t>
        </is>
      </c>
      <c r="J25" s="2" t="inlineStr">
        <is>
          <t>POTENTIALLY COMPATIBLE</t>
        </is>
      </c>
      <c r="K25" s="2" t="inlineStr">
        <is>
          <t>NO_CANDIDATE</t>
        </is>
      </c>
      <c r="L25" s="2" t="inlineStr">
        <is>
          <t>PASS — expected necessity baseline does not establish excess</t>
        </is>
      </c>
      <c r="M25" s="2" t="inlineStr">
        <is>
          <t>PASS — no clear purpose mismatch</t>
        </is>
      </c>
      <c r="N25" s="2" t="inlineStr">
        <is>
          <t>PASS — current evidence supports a plausible functional justification</t>
        </is>
      </c>
      <c r="O25" s="2" t="inlineStr">
        <is>
          <t>NOT_FDO</t>
        </is>
      </c>
      <c r="P25" s="2" t="inlineStr">
        <is>
          <t>Current evidence does not establish functional excess or purpose incompatibility.</t>
        </is>
      </c>
      <c r="Q25" s="2" t="inlineStr"/>
      <c r="R25" s="2" t="inlineStr">
        <is>
          <t>NOT_ASSIGNED</t>
        </is>
      </c>
    </row>
    <row r="26">
      <c r="A26" s="2" t="inlineStr">
        <is>
          <t>EXP-030</t>
        </is>
      </c>
      <c r="B26" s="2" t="inlineStr">
        <is>
          <t>HEA-01</t>
        </is>
      </c>
      <c r="C26" s="2" t="inlineStr">
        <is>
          <t>FUNC.HEA.RECORD</t>
        </is>
      </c>
      <c r="D26" s="2" t="inlineStr">
        <is>
          <t>Health-record access</t>
        </is>
      </c>
      <c r="E26" s="2" t="inlineStr">
        <is>
          <t>DATA.HEALTH.RECORD</t>
        </is>
      </c>
      <c r="F26" s="2" t="inlineStr">
        <is>
          <t>DATA.HEALTH.RECORD</t>
        </is>
      </c>
      <c r="G26" s="2" t="inlineStr">
        <is>
          <t>L1_REQUIRED</t>
        </is>
      </c>
      <c r="H26" s="2" t="inlineStr">
        <is>
          <t>View health information</t>
        </is>
      </c>
      <c r="I26" s="2" t="inlineStr">
        <is>
          <t>YouTube official privacy guidance covers watch/search activity and recommendation personalization.</t>
        </is>
      </c>
      <c r="J26" s="2" t="inlineStr">
        <is>
          <t>POTENTIALLY COMPATIBLE</t>
        </is>
      </c>
      <c r="K26" s="2" t="inlineStr">
        <is>
          <t>NO_CANDIDATE</t>
        </is>
      </c>
      <c r="L26" s="2" t="inlineStr">
        <is>
          <t>PASS — expected necessity baseline does not establish excess</t>
        </is>
      </c>
      <c r="M26" s="2" t="inlineStr">
        <is>
          <t>PASS — no clear purpose mismatch</t>
        </is>
      </c>
      <c r="N26" s="2" t="inlineStr">
        <is>
          <t>PASS — current evidence supports a plausible functional justification</t>
        </is>
      </c>
      <c r="O26" s="2" t="inlineStr">
        <is>
          <t>NOT_FDO</t>
        </is>
      </c>
      <c r="P26" s="2" t="inlineStr">
        <is>
          <t>Current evidence does not establish functional excess or purpose incompatibility.</t>
        </is>
      </c>
      <c r="Q26" s="2" t="inlineStr"/>
      <c r="R26" s="2" t="inlineStr">
        <is>
          <t>NOT_ASSIGNED</t>
        </is>
      </c>
    </row>
    <row r="27">
      <c r="A27" s="2" t="inlineStr">
        <is>
          <t>EXP-031</t>
        </is>
      </c>
      <c r="B27" s="2" t="inlineStr">
        <is>
          <t>HEA-01</t>
        </is>
      </c>
      <c r="C27" s="2" t="inlineStr">
        <is>
          <t>FUNC.HEA.APPOINT</t>
        </is>
      </c>
      <c r="D27" s="2" t="inlineStr">
        <is>
          <t>Appointment scheduling</t>
        </is>
      </c>
      <c r="E27" s="2" t="inlineStr">
        <is>
          <t>DATA.HEALTH.APPOINTMENT</t>
        </is>
      </c>
      <c r="F27" s="2" t="inlineStr">
        <is>
          <t>DATA.HEALTH.APPOINTMENT</t>
        </is>
      </c>
      <c r="G27" s="2" t="inlineStr">
        <is>
          <t>L1_REQUIRED</t>
        </is>
      </c>
      <c r="H27" s="2" t="inlineStr">
        <is>
          <t>Scheduling care</t>
        </is>
      </c>
      <c r="I27" s="2" t="inlineStr">
        <is>
          <t>Google privacy policy covers account-linked activity and location/personal information used across Google services including YouTube.</t>
        </is>
      </c>
      <c r="J27" s="2" t="inlineStr">
        <is>
          <t>POTENTIALLY COMPATIBLE</t>
        </is>
      </c>
      <c r="K27" s="2" t="inlineStr">
        <is>
          <t>NO_CANDIDATE</t>
        </is>
      </c>
      <c r="L27" s="2" t="inlineStr">
        <is>
          <t>PASS — expected necessity baseline does not establish excess</t>
        </is>
      </c>
      <c r="M27" s="2" t="inlineStr">
        <is>
          <t>PASS — no clear purpose mismatch</t>
        </is>
      </c>
      <c r="N27" s="2" t="inlineStr">
        <is>
          <t>PASS — current evidence supports a plausible functional justification</t>
        </is>
      </c>
      <c r="O27" s="2" t="inlineStr">
        <is>
          <t>NOT_FDO</t>
        </is>
      </c>
      <c r="P27" s="2" t="inlineStr">
        <is>
          <t>Current evidence does not establish functional excess or purpose incompatibility.</t>
        </is>
      </c>
      <c r="Q27" s="2" t="inlineStr"/>
      <c r="R27" s="2" t="inlineStr">
        <is>
          <t>NOT_ASSIGNED</t>
        </is>
      </c>
    </row>
    <row r="28">
      <c r="A28" s="2" t="inlineStr">
        <is>
          <t>EXP-032</t>
        </is>
      </c>
      <c r="B28" s="2" t="inlineStr">
        <is>
          <t>HEA-01</t>
        </is>
      </c>
      <c r="C28" s="2" t="inlineStr">
        <is>
          <t>FUNC.HEA.MESSAGE</t>
        </is>
      </c>
      <c r="D28" s="2" t="inlineStr">
        <is>
          <t>Care-team messaging</t>
        </is>
      </c>
      <c r="E28" s="2" t="inlineStr">
        <is>
          <t>DATA.COM.MESSAGE_CONTENT</t>
        </is>
      </c>
      <c r="F28" s="2" t="inlineStr">
        <is>
          <t>DATA.COM.MESSAGE_CONTENT</t>
        </is>
      </c>
      <c r="G28" s="2" t="inlineStr">
        <is>
          <t>L1_REQUIRED</t>
        </is>
      </c>
      <c r="H28" s="2" t="inlineStr">
        <is>
          <t>Medical communication</t>
        </is>
      </c>
      <c r="I28" s="2" t="inlineStr">
        <is>
          <t>Epic's current MyChart patient mobile policy states that users may include photos/videos in messages sent to healthcare organizations and that temporary copies are stored on the device.</t>
        </is>
      </c>
      <c r="J28" s="2" t="inlineStr">
        <is>
          <t>UNRESOLVED</t>
        </is>
      </c>
      <c r="K28" s="2" t="inlineStr">
        <is>
          <t>REVIEW_CANDIDATE</t>
        </is>
      </c>
      <c r="L28" s="2" t="inlineStr">
        <is>
          <t>REVIEW</t>
        </is>
      </c>
      <c r="M28" s="2" t="inlineStr">
        <is>
          <t>UNRESOLVED</t>
        </is>
      </c>
      <c r="N28" s="2" t="inlineStr">
        <is>
          <t>UNRESOLVED</t>
        </is>
      </c>
      <c r="O28" s="2" t="inlineStr">
        <is>
          <t>AMBIGUOUS</t>
        </is>
      </c>
      <c r="P28" s="2" t="inlineStr">
        <is>
          <t>The mapping reached candidate screening because purpose evidence is unresolved; current evidence is insufficient to establish an FDO.</t>
        </is>
      </c>
      <c r="Q28" s="2" t="inlineStr">
        <is>
          <t>Exact current policy purpose and category-level justification required.</t>
        </is>
      </c>
      <c r="R28" s="2" t="inlineStr">
        <is>
          <t>NOT_ASSIGNED</t>
        </is>
      </c>
    </row>
    <row r="29">
      <c r="A29" s="2" t="inlineStr">
        <is>
          <t>EXP-033</t>
        </is>
      </c>
      <c r="B29" s="2" t="inlineStr">
        <is>
          <t>HEA-01</t>
        </is>
      </c>
      <c r="C29" s="2" t="inlineStr">
        <is>
          <t>FUNC.HEA.VIDEO</t>
        </is>
      </c>
      <c r="D29" s="2" t="inlineStr">
        <is>
          <t>Video visits</t>
        </is>
      </c>
      <c r="E29" s="2" t="inlineStr">
        <is>
          <t>DATA.MEDIA.CAMERA</t>
        </is>
      </c>
      <c r="F29" s="2" t="inlineStr">
        <is>
          <t>DATA.MEDIA.CAMERA</t>
        </is>
      </c>
      <c r="G29" s="2" t="inlineStr">
        <is>
          <t>L3_OPTIONAL</t>
        </is>
      </c>
      <c r="H29" s="2" t="inlineStr">
        <is>
          <t>Video visit</t>
        </is>
      </c>
      <c r="I29" s="2" t="inlineStr">
        <is>
          <t>Google Drive official privacy guidance explicitly covers stored file content and account information.</t>
        </is>
      </c>
      <c r="J29" s="2" t="inlineStr">
        <is>
          <t>UNRESOLVED</t>
        </is>
      </c>
      <c r="K29" s="2" t="inlineStr">
        <is>
          <t>REVIEW_CANDIDATE</t>
        </is>
      </c>
      <c r="L29" s="2" t="inlineStr">
        <is>
          <t>REVIEW</t>
        </is>
      </c>
      <c r="M29" s="2" t="inlineStr">
        <is>
          <t>UNRESOLVED</t>
        </is>
      </c>
      <c r="N29" s="2" t="inlineStr">
        <is>
          <t>UNRESOLVED</t>
        </is>
      </c>
      <c r="O29" s="2" t="inlineStr">
        <is>
          <t>AMBIGUOUS</t>
        </is>
      </c>
      <c r="P29" s="2" t="inlineStr">
        <is>
          <t>The mapping reached candidate screening because purpose evidence is unresolved; current evidence is insufficient to establish an FDO.</t>
        </is>
      </c>
      <c r="Q29" s="2" t="inlineStr">
        <is>
          <t>Exact current policy purpose and category-level justification required.</t>
        </is>
      </c>
      <c r="R29" s="2" t="inlineStr">
        <is>
          <t>NOT_ASSIGNED</t>
        </is>
      </c>
    </row>
    <row r="30">
      <c r="A30" s="2" t="inlineStr">
        <is>
          <t>EXP-034</t>
        </is>
      </c>
      <c r="B30" s="2" t="inlineStr">
        <is>
          <t>HEA-01</t>
        </is>
      </c>
      <c r="C30" s="2" t="inlineStr">
        <is>
          <t>FUNC.HEA.VIDEO</t>
        </is>
      </c>
      <c r="D30" s="2" t="inlineStr">
        <is>
          <t>Video visits</t>
        </is>
      </c>
      <c r="E30" s="2" t="inlineStr">
        <is>
          <t>DATA.MEDIA.MICROPHONE</t>
        </is>
      </c>
      <c r="F30" s="2" t="inlineStr">
        <is>
          <t>DATA.MEDIA.MICROPHONE</t>
        </is>
      </c>
      <c r="G30" s="2" t="inlineStr">
        <is>
          <t>L3_OPTIONAL</t>
        </is>
      </c>
      <c r="H30" s="2" t="inlineStr">
        <is>
          <t>Video visit</t>
        </is>
      </c>
      <c r="I30" s="2" t="inlineStr">
        <is>
          <t>Drive documentation explicitly covers file content processing for search and protection against spam/viruses/malware.</t>
        </is>
      </c>
      <c r="J30" s="2" t="inlineStr">
        <is>
          <t>POTENTIALLY COMPATIBLE</t>
        </is>
      </c>
      <c r="K30" s="2" t="inlineStr">
        <is>
          <t>NO_CANDIDATE</t>
        </is>
      </c>
      <c r="L30" s="2" t="inlineStr">
        <is>
          <t>PASS — expected necessity baseline does not establish excess</t>
        </is>
      </c>
      <c r="M30" s="2" t="inlineStr">
        <is>
          <t>PASS — no clear purpose mismatch</t>
        </is>
      </c>
      <c r="N30" s="2" t="inlineStr">
        <is>
          <t>PASS — current evidence supports a plausible functional justification</t>
        </is>
      </c>
      <c r="O30" s="2" t="inlineStr">
        <is>
          <t>NOT_FDO</t>
        </is>
      </c>
      <c r="P30" s="2" t="inlineStr">
        <is>
          <t>Current evidence does not establish functional excess or purpose incompatibility.</t>
        </is>
      </c>
      <c r="Q30" s="2" t="inlineStr"/>
      <c r="R30" s="2" t="inlineStr">
        <is>
          <t>NOT_ASSIGNED</t>
        </is>
      </c>
    </row>
    <row r="31">
      <c r="A31" s="2" t="inlineStr">
        <is>
          <t>EXP-035</t>
        </is>
      </c>
      <c r="B31" s="2" t="inlineStr">
        <is>
          <t>HEA-01</t>
        </is>
      </c>
      <c r="C31" s="2" t="inlineStr">
        <is>
          <t>FUNC.HEA.LOCATIONCHECKIN</t>
        </is>
      </c>
      <c r="D31" s="2" t="inlineStr">
        <is>
          <t>Location-based check-in</t>
        </is>
      </c>
      <c r="E31" s="2" t="inlineStr">
        <is>
          <t>DATA.LOCATION.PRECISE</t>
        </is>
      </c>
      <c r="F31" s="2" t="inlineStr">
        <is>
          <t>DATA.LOCATION.PRECISE</t>
        </is>
      </c>
      <c r="G31" s="2" t="inlineStr">
        <is>
          <t>L3_OPTIONAL</t>
        </is>
      </c>
      <c r="H31" s="2" t="inlineStr">
        <is>
          <t>Automatic arrival/check-in</t>
        </is>
      </c>
      <c r="I31" s="2" t="inlineStr">
        <is>
          <t>Microsoft Privacy Statement covers OneDrive stored content, service usage and device information for service provision and synchronization.</t>
        </is>
      </c>
      <c r="J31" s="2" t="inlineStr">
        <is>
          <t>POTENTIALLY COMPATIBLE</t>
        </is>
      </c>
      <c r="K31" s="2" t="inlineStr">
        <is>
          <t>NO_CANDIDATE</t>
        </is>
      </c>
      <c r="L31" s="2" t="inlineStr">
        <is>
          <t>PASS — expected necessity baseline does not establish excess</t>
        </is>
      </c>
      <c r="M31" s="2" t="inlineStr">
        <is>
          <t>PASS — no clear purpose mismatch</t>
        </is>
      </c>
      <c r="N31" s="2" t="inlineStr">
        <is>
          <t>PASS — current evidence supports a plausible functional justification</t>
        </is>
      </c>
      <c r="O31" s="2" t="inlineStr">
        <is>
          <t>NOT_FDO</t>
        </is>
      </c>
      <c r="P31" s="2" t="inlineStr">
        <is>
          <t>Current evidence does not establish functional excess or purpose incompatibility.</t>
        </is>
      </c>
      <c r="Q31" s="2" t="inlineStr"/>
      <c r="R31" s="2" t="inlineStr">
        <is>
          <t>NOT_ASSIGNED</t>
        </is>
      </c>
    </row>
    <row r="32">
      <c r="A32" s="2" t="inlineStr">
        <is>
          <t>EXP-037</t>
        </is>
      </c>
      <c r="B32" s="2" t="inlineStr">
        <is>
          <t>HEA-02</t>
        </is>
      </c>
      <c r="C32" s="2" t="inlineStr">
        <is>
          <t>FUNC.HEA.APPOINT</t>
        </is>
      </c>
      <c r="D32" s="2" t="inlineStr">
        <is>
          <t>Appointment booking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Appointment booking</t>
        </is>
      </c>
      <c r="I32" s="2" t="inlineStr">
        <is>
          <t>Practo's official India terms describe booking appointments and state that registered user email/phone data is accessed for booking and feedback communications.</t>
        </is>
      </c>
      <c r="J32" s="2" t="inlineStr">
        <is>
          <t>POTENTIALLY COMPATIBLE</t>
        </is>
      </c>
      <c r="K32" s="2" t="inlineStr">
        <is>
          <t>NO_CANDIDATE</t>
        </is>
      </c>
      <c r="L32" s="2" t="inlineStr">
        <is>
          <t>PASS — expected necessity baseline does not establish excess</t>
        </is>
      </c>
      <c r="M32" s="2" t="inlineStr">
        <is>
          <t>PASS — no clear purpose mismatch</t>
        </is>
      </c>
      <c r="N32" s="2" t="inlineStr">
        <is>
          <t>PASS — current evidence supports a plausible functional justification</t>
        </is>
      </c>
      <c r="O32" s="2" t="inlineStr">
        <is>
          <t>NOT_FDO</t>
        </is>
      </c>
      <c r="P32" s="2" t="inlineStr">
        <is>
          <t>Current evidence does not establish functional excess or purpose incompatibility.</t>
        </is>
      </c>
      <c r="Q32" s="2" t="inlineStr"/>
      <c r="R32" s="2" t="inlineStr">
        <is>
          <t>NOT_ASSIGNED</t>
        </is>
      </c>
    </row>
    <row r="33">
      <c r="A33" s="2" t="inlineStr">
        <is>
          <t>EXP-038</t>
        </is>
      </c>
      <c r="B33" s="2" t="inlineStr">
        <is>
          <t>HEA-02</t>
        </is>
      </c>
      <c r="C33" s="2" t="inlineStr">
        <is>
          <t>FUNC.HEA.VIDEO</t>
        </is>
      </c>
      <c r="D33" s="2" t="inlineStr">
        <is>
          <t>Online video consultation</t>
        </is>
      </c>
      <c r="E33" s="2" t="inlineStr">
        <is>
          <t>DATA.MEDIA.CAMERA</t>
        </is>
      </c>
      <c r="F33" s="2" t="inlineStr">
        <is>
          <t>DATA.MEDIA.CAMERA</t>
        </is>
      </c>
      <c r="G33" s="2" t="inlineStr">
        <is>
          <t>L3_OPTIONAL</t>
        </is>
      </c>
      <c r="H33" s="2" t="inlineStr">
        <is>
          <t>Video consultation</t>
        </is>
      </c>
      <c r="I33" s="2" t="inlineStr">
        <is>
          <t>Epic's MyChart policy explicitly states telehealth appointments require permission to access device video functionality; video is not recorded/stored by the app.</t>
        </is>
      </c>
      <c r="J33" s="2" t="inlineStr">
        <is>
          <t>POTENTIALLY COMPATIBLE</t>
        </is>
      </c>
      <c r="K33" s="2" t="inlineStr">
        <is>
          <t>NO_CANDIDATE</t>
        </is>
      </c>
      <c r="L33" s="2" t="inlineStr">
        <is>
          <t>PASS — expected necessity baseline does not establish excess</t>
        </is>
      </c>
      <c r="M33" s="2" t="inlineStr">
        <is>
          <t>PASS — no clear purpose mismatch</t>
        </is>
      </c>
      <c r="N33" s="2" t="inlineStr">
        <is>
          <t>PASS — current evidence supports a plausible functional justification</t>
        </is>
      </c>
      <c r="O33" s="2" t="inlineStr">
        <is>
          <t>NOT_FDO</t>
        </is>
      </c>
      <c r="P33" s="2" t="inlineStr">
        <is>
          <t>Current evidence does not establish functional excess or purpose incompatibility.</t>
        </is>
      </c>
      <c r="Q33" s="2" t="inlineStr"/>
      <c r="R33" s="2" t="inlineStr">
        <is>
          <t>NOT_ASSIGNED</t>
        </is>
      </c>
    </row>
    <row r="34">
      <c r="A34" s="2" t="inlineStr">
        <is>
          <t>EXP-039</t>
        </is>
      </c>
      <c r="B34" s="2" t="inlineStr">
        <is>
          <t>HEA-02</t>
        </is>
      </c>
      <c r="C34" s="2" t="inlineStr">
        <is>
          <t>FUNC.HEA.VIDEO</t>
        </is>
      </c>
      <c r="D34" s="2" t="inlineStr">
        <is>
          <t>Online video consultation</t>
        </is>
      </c>
      <c r="E34" s="2" t="inlineStr">
        <is>
          <t>DATA.MEDIA.MICROPHONE</t>
        </is>
      </c>
      <c r="F34" s="2" t="inlineStr">
        <is>
          <t>DATA.MEDIA.MICROPHONE</t>
        </is>
      </c>
      <c r="G34" s="2" t="inlineStr">
        <is>
          <t>L3_OPTIONAL</t>
        </is>
      </c>
      <c r="H34" s="2" t="inlineStr">
        <is>
          <t>Video consultation</t>
        </is>
      </c>
      <c r="I34" s="2" t="inlineStr">
        <is>
          <t>Epic's MyChart policy explicitly states telehealth appointments require permission to access device audio functionality; audio is not recorded/stored by the app.</t>
        </is>
      </c>
      <c r="J34" s="2" t="inlineStr">
        <is>
          <t>POTENTIALLY COMPATIBLE</t>
        </is>
      </c>
      <c r="K34" s="2" t="inlineStr">
        <is>
          <t>NO_CANDIDATE</t>
        </is>
      </c>
      <c r="L34" s="2" t="inlineStr">
        <is>
          <t>PASS — expected necessity baseline does not establish excess</t>
        </is>
      </c>
      <c r="M34" s="2" t="inlineStr">
        <is>
          <t>PASS — no clear purpose mismatch</t>
        </is>
      </c>
      <c r="N34" s="2" t="inlineStr">
        <is>
          <t>PASS — current evidence supports a plausible functional justification</t>
        </is>
      </c>
      <c r="O34" s="2" t="inlineStr">
        <is>
          <t>NOT_FDO</t>
        </is>
      </c>
      <c r="P34" s="2" t="inlineStr">
        <is>
          <t>Current evidence does not establish functional excess or purpose incompatibility.</t>
        </is>
      </c>
      <c r="Q34" s="2" t="inlineStr"/>
      <c r="R34" s="2" t="inlineStr">
        <is>
          <t>NOT_ASSIGNED</t>
        </is>
      </c>
    </row>
    <row r="35">
      <c r="A35" s="2" t="inlineStr">
        <is>
          <t>EXP-040</t>
        </is>
      </c>
      <c r="B35" s="2" t="inlineStr">
        <is>
          <t>EDU-01</t>
        </is>
      </c>
      <c r="C35" s="2" t="inlineStr">
        <is>
          <t>FUNC.EDU.CLASSWORK</t>
        </is>
      </c>
      <c r="D35" s="2" t="inlineStr">
        <is>
          <t>Classwork/assignments</t>
        </is>
      </c>
      <c r="E35" s="2" t="inlineStr">
        <is>
          <t>DATA.USAGE.ASSIGNMENT_CONTENT</t>
        </is>
      </c>
      <c r="F35" s="2" t="inlineStr">
        <is>
          <t>DATA.USAGE.ASSIGNMENT_CONTENT</t>
        </is>
      </c>
      <c r="G35" s="2" t="inlineStr">
        <is>
          <t>L1_REQUIRED</t>
        </is>
      </c>
      <c r="H35" s="2" t="inlineStr">
        <is>
          <t>Assignment/classwork</t>
        </is>
      </c>
      <c r="I35" s="2" t="inlineStr">
        <is>
          <t>Official Google Authenticator product documentation identifies camera permission for QR-code account setup/transfer.</t>
        </is>
      </c>
      <c r="J35" s="2" t="inlineStr">
        <is>
          <t>UNRESOLVED</t>
        </is>
      </c>
      <c r="K35" s="2" t="inlineStr">
        <is>
          <t>REVIEW_CANDIDATE</t>
        </is>
      </c>
      <c r="L35" s="2" t="inlineStr">
        <is>
          <t>REVIEW</t>
        </is>
      </c>
      <c r="M35" s="2" t="inlineStr">
        <is>
          <t>UNRESOLVED</t>
        </is>
      </c>
      <c r="N35" s="2" t="inlineStr">
        <is>
          <t>UNRESOLVED</t>
        </is>
      </c>
      <c r="O35" s="2" t="inlineStr">
        <is>
          <t>AMBIGUOUS</t>
        </is>
      </c>
      <c r="P35" s="2" t="inlineStr">
        <is>
          <t>The mapping reached candidate screening because purpose evidence is unresolved; current evidence is insufficient to establish an FDO.</t>
        </is>
      </c>
      <c r="Q35" s="2" t="inlineStr">
        <is>
          <t>Exact current policy purpose and category-level justification required.</t>
        </is>
      </c>
      <c r="R35" s="2" t="inlineStr">
        <is>
          <t>NOT_ASSIGNED</t>
        </is>
      </c>
    </row>
    <row r="36">
      <c r="A36" s="2" t="inlineStr">
        <is>
          <t>EXP-041</t>
        </is>
      </c>
      <c r="B36" s="2" t="inlineStr">
        <is>
          <t>EDU-01</t>
        </is>
      </c>
      <c r="C36" s="2" t="inlineStr">
        <is>
          <t>FUNC.EDU.PROGRESS</t>
        </is>
      </c>
      <c r="D36" s="2" t="inlineStr">
        <is>
          <t>Progress/grades</t>
        </is>
      </c>
      <c r="E36" s="2" t="inlineStr">
        <is>
          <t>DATA.USAGE.PROGRESS_RECORDS</t>
        </is>
      </c>
      <c r="F36" s="2" t="inlineStr">
        <is>
          <t>DATA.USAGE.PROGRESS_RECORDS</t>
        </is>
      </c>
      <c r="G36" s="2" t="inlineStr">
        <is>
          <t>L1_REQUIRED</t>
        </is>
      </c>
      <c r="H36" s="2" t="inlineStr">
        <is>
          <t>Progress tracking</t>
        </is>
      </c>
      <c r="I36" s="2" t="inlineStr">
        <is>
          <t>Google Home privacy hub covers home/device information and device status used to operate smart-home features.</t>
        </is>
      </c>
      <c r="J36" s="2" t="inlineStr">
        <is>
          <t>UNRESOLVED</t>
        </is>
      </c>
      <c r="K36" s="2" t="inlineStr">
        <is>
          <t>REVIEW_CANDIDATE</t>
        </is>
      </c>
      <c r="L36" s="2" t="inlineStr">
        <is>
          <t>REVIEW</t>
        </is>
      </c>
      <c r="M36" s="2" t="inlineStr">
        <is>
          <t>UNRESOLVED</t>
        </is>
      </c>
      <c r="N36" s="2" t="inlineStr">
        <is>
          <t>UNRESOLVED</t>
        </is>
      </c>
      <c r="O36" s="2" t="inlineStr">
        <is>
          <t>AMBIGUOUS</t>
        </is>
      </c>
      <c r="P36" s="2" t="inlineStr">
        <is>
          <t>The mapping reached candidate screening because purpose evidence is unresolved; current evidence is insufficient to establish an FDO.</t>
        </is>
      </c>
      <c r="Q36" s="2" t="inlineStr">
        <is>
          <t>Exact current policy purpose and category-level justification required.</t>
        </is>
      </c>
      <c r="R36" s="2" t="inlineStr">
        <is>
          <t>NOT_ASSIGNED</t>
        </is>
      </c>
    </row>
    <row r="37">
      <c r="A37" s="2" t="inlineStr">
        <is>
          <t>EXP-042</t>
        </is>
      </c>
      <c r="B37" s="2" t="inlineStr">
        <is>
          <t>EDU-01</t>
        </is>
      </c>
      <c r="C37" s="2" t="inlineStr">
        <is>
          <t>FUNC.EDU.COLLAB</t>
        </is>
      </c>
      <c r="D37" s="2" t="inlineStr">
        <is>
          <t>Class communication</t>
        </is>
      </c>
      <c r="E37" s="2" t="inlineStr">
        <is>
          <t>DATA.COM.MESSAGE_CONTENT</t>
        </is>
      </c>
      <c r="F37" s="2" t="inlineStr">
        <is>
          <t>DATA.COM.MESSAGE_CONTENT</t>
        </is>
      </c>
      <c r="G37" s="2" t="inlineStr">
        <is>
          <t>L2_SUPPORTIVE</t>
        </is>
      </c>
      <c r="H37" s="2" t="inlineStr">
        <is>
          <t>Communication/collaboration</t>
        </is>
      </c>
      <c r="I37" s="2" t="inlineStr">
        <is>
          <t>Google Home privacy hub covers voice/audio recordings and Assistant activity depending on settings.</t>
        </is>
      </c>
      <c r="J37" s="2" t="inlineStr">
        <is>
          <t>UNRESOLVED</t>
        </is>
      </c>
      <c r="K37" s="2" t="inlineStr">
        <is>
          <t>REVIEW_CANDIDATE</t>
        </is>
      </c>
      <c r="L37" s="2" t="inlineStr">
        <is>
          <t>REVIEW</t>
        </is>
      </c>
      <c r="M37" s="2" t="inlineStr">
        <is>
          <t>UNRESOLVED</t>
        </is>
      </c>
      <c r="N37" s="2" t="inlineStr">
        <is>
          <t>UNRESOLVED</t>
        </is>
      </c>
      <c r="O37" s="2" t="inlineStr">
        <is>
          <t>AMBIGUOUS</t>
        </is>
      </c>
      <c r="P37" s="2" t="inlineStr">
        <is>
          <t>The mapping reached candidate screening because purpose evidence is unresolved; current evidence is insufficient to establish an FDO.</t>
        </is>
      </c>
      <c r="Q37" s="2" t="inlineStr">
        <is>
          <t>Exact current policy purpose and category-level justification required.</t>
        </is>
      </c>
      <c r="R37" s="2" t="inlineStr">
        <is>
          <t>NOT_ASSIGNED</t>
        </is>
      </c>
    </row>
    <row r="38">
      <c r="A38" s="2" t="inlineStr">
        <is>
          <t>EXP-043</t>
        </is>
      </c>
      <c r="B38" s="2" t="inlineStr">
        <is>
          <t>EDU-01</t>
        </is>
      </c>
      <c r="C38" s="2" t="inlineStr">
        <is>
          <t>FUNC.EDU.VIDEO</t>
        </is>
      </c>
      <c r="D38" s="2" t="inlineStr">
        <is>
          <t>Video meeting</t>
        </is>
      </c>
      <c r="E38" s="2" t="inlineStr">
        <is>
          <t>DATA.MEDIA.CAMERA</t>
        </is>
      </c>
      <c r="F38" s="2" t="inlineStr">
        <is>
          <t>DATA.MEDIA.CAMERA</t>
        </is>
      </c>
      <c r="G38" s="2" t="inlineStr">
        <is>
          <t>L3_OPTIONAL</t>
        </is>
      </c>
      <c r="H38" s="2" t="inlineStr">
        <is>
          <t>Video meeting</t>
        </is>
      </c>
      <c r="I38" s="2" t="inlineStr">
        <is>
          <t>Google Fit official help covers fitness/activity data shared from connected apps and used for tracking/analytics.</t>
        </is>
      </c>
      <c r="J38" s="2" t="inlineStr">
        <is>
          <t>POTENTIALLY COMPATIBLE</t>
        </is>
      </c>
      <c r="K38" s="2" t="inlineStr">
        <is>
          <t>NO_CANDIDATE</t>
        </is>
      </c>
      <c r="L38" s="2" t="inlineStr">
        <is>
          <t>PASS — expected necessity baseline does not establish excess</t>
        </is>
      </c>
      <c r="M38" s="2" t="inlineStr">
        <is>
          <t>PASS — no clear purpose mismatch</t>
        </is>
      </c>
      <c r="N38" s="2" t="inlineStr">
        <is>
          <t>PASS — current evidence supports a plausible functional justification</t>
        </is>
      </c>
      <c r="O38" s="2" t="inlineStr">
        <is>
          <t>NOT_FDO</t>
        </is>
      </c>
      <c r="P38" s="2" t="inlineStr">
        <is>
          <t>Current evidence does not establish functional excess or purpose incompatibility.</t>
        </is>
      </c>
      <c r="Q38" s="2" t="inlineStr"/>
      <c r="R38" s="2" t="inlineStr">
        <is>
          <t>NOT_ASSIGNED</t>
        </is>
      </c>
    </row>
    <row r="39">
      <c r="A39" s="2" t="inlineStr">
        <is>
          <t>EXP-044</t>
        </is>
      </c>
      <c r="B39" s="2" t="inlineStr">
        <is>
          <t>EDU-02</t>
        </is>
      </c>
      <c r="C39" s="2" t="inlineStr">
        <is>
          <t>FUNC.EDU.LESSON</t>
        </is>
      </c>
      <c r="D39" s="2" t="inlineStr">
        <is>
          <t>Language lessons</t>
        </is>
      </c>
      <c r="E39" s="2" t="inlineStr">
        <is>
          <t>DATA.USAGE.LESSON_ACTIVITY</t>
        </is>
      </c>
      <c r="F39" s="2" t="inlineStr">
        <is>
          <t>DATA.USAGE.LESSON_ACTIVITY</t>
        </is>
      </c>
      <c r="G39" s="2" t="inlineStr">
        <is>
          <t>L1_REQUIRED</t>
        </is>
      </c>
      <c r="H39" s="2" t="inlineStr">
        <is>
          <t>Learning activity</t>
        </is>
      </c>
      <c r="I39" s="2" t="inlineStr">
        <is>
          <t>Duolingo's official materials explicitly measure time spent in learning activities, including regular lessons, challenges, review, conversation/listening practice and stories.</t>
        </is>
      </c>
      <c r="J39" s="2" t="inlineStr">
        <is>
          <t>UNRESOLVED</t>
        </is>
      </c>
      <c r="K39" s="2" t="inlineStr">
        <is>
          <t>REVIEW_CANDIDATE</t>
        </is>
      </c>
      <c r="L39" s="2" t="inlineStr">
        <is>
          <t>REVIEW</t>
        </is>
      </c>
      <c r="M39" s="2" t="inlineStr">
        <is>
          <t>UNRESOLVED</t>
        </is>
      </c>
      <c r="N39" s="2" t="inlineStr">
        <is>
          <t>UNRESOLVED</t>
        </is>
      </c>
      <c r="O39" s="2" t="inlineStr">
        <is>
          <t>AMBIGUOUS</t>
        </is>
      </c>
      <c r="P39" s="2" t="inlineStr">
        <is>
          <t>The mapping reached candidate screening because purpose evidence is unresolved; current evidence is insufficient to establish an FDO.</t>
        </is>
      </c>
      <c r="Q39" s="2" t="inlineStr">
        <is>
          <t>Exact current policy purpose and category-level justification required.</t>
        </is>
      </c>
      <c r="R39" s="2" t="inlineStr">
        <is>
          <t>NOT_ASSIGNED</t>
        </is>
      </c>
    </row>
    <row r="40">
      <c r="A40" s="2" t="inlineStr">
        <is>
          <t>EXP-045</t>
        </is>
      </c>
      <c r="B40" s="2" t="inlineStr">
        <is>
          <t>EDU-02</t>
        </is>
      </c>
      <c r="C40" s="2" t="inlineStr">
        <is>
          <t>FUNC.EDU.PROGRESS</t>
        </is>
      </c>
      <c r="D40" s="2" t="inlineStr">
        <is>
          <t>Progress/streak tracking</t>
        </is>
      </c>
      <c r="E40" s="2" t="inlineStr">
        <is>
          <t>DATA.USAGE.PROGRESS_RECORDS</t>
        </is>
      </c>
      <c r="F40" s="2" t="inlineStr">
        <is>
          <t>DATA.USAGE.PROGRESS_RECORDS</t>
        </is>
      </c>
      <c r="G40" s="2" t="inlineStr">
        <is>
          <t>L2_SUPPORTIVE</t>
        </is>
      </c>
      <c r="H40" s="2" t="inlineStr">
        <is>
          <t>Progress tracking</t>
        </is>
      </c>
      <c r="I40" s="2" t="inlineStr">
        <is>
          <t>Minecraft EULA states Microsoft's Privacy Statement applies to Minecraft Services.</t>
        </is>
      </c>
      <c r="J40" s="2" t="inlineStr">
        <is>
          <t>POTENTIALLY COMPATIBLE</t>
        </is>
      </c>
      <c r="K40" s="2" t="inlineStr">
        <is>
          <t>NO_CANDIDATE</t>
        </is>
      </c>
      <c r="L40" s="2" t="inlineStr">
        <is>
          <t>PASS — expected necessity baseline does not establish excess</t>
        </is>
      </c>
      <c r="M40" s="2" t="inlineStr">
        <is>
          <t>PASS — no clear purpose mismatch</t>
        </is>
      </c>
      <c r="N40" s="2" t="inlineStr">
        <is>
          <t>PASS — current evidence supports a plausible functional justification</t>
        </is>
      </c>
      <c r="O40" s="2" t="inlineStr">
        <is>
          <t>NOT_FDO</t>
        </is>
      </c>
      <c r="P40" s="2" t="inlineStr">
        <is>
          <t>Current evidence does not establish functional excess or purpose incompatibility.</t>
        </is>
      </c>
      <c r="Q40" s="2" t="inlineStr"/>
      <c r="R40" s="2" t="inlineStr">
        <is>
          <t>NOT_ASSIGNED</t>
        </is>
      </c>
    </row>
    <row r="41">
      <c r="A41" s="2" t="inlineStr">
        <is>
          <t>EXP-046</t>
        </is>
      </c>
      <c r="B41" s="2" t="inlineStr">
        <is>
          <t>STR-01</t>
        </is>
      </c>
      <c r="C41" s="2" t="inlineStr">
        <is>
          <t>FUNC.STR.PLAYBACK</t>
        </is>
      </c>
      <c r="D41" s="2" t="inlineStr">
        <is>
          <t>Content playback</t>
        </is>
      </c>
      <c r="E41" s="2" t="inlineStr">
        <is>
          <t>DATA.USAGE.PLAYBACK_ACTIVITY</t>
        </is>
      </c>
      <c r="F41" s="2" t="inlineStr">
        <is>
          <t>DATA.USAGE.PLAYBACK_ACTIVITY</t>
        </is>
      </c>
      <c r="G41" s="2" t="inlineStr">
        <is>
          <t>L1_REQUIRED</t>
        </is>
      </c>
      <c r="H41" s="2" t="inlineStr">
        <is>
          <t>Playback/service delivery</t>
        </is>
      </c>
      <c r="I41" s="2" t="inlineStr">
        <is>
          <t>Netflix provides a viewing-activity record of titles watched on each profile.</t>
        </is>
      </c>
      <c r="J41" s="2" t="inlineStr">
        <is>
          <t>POTENTIALLY COMPATIBLE</t>
        </is>
      </c>
      <c r="K41" s="2" t="inlineStr">
        <is>
          <t>NO_CANDIDATE</t>
        </is>
      </c>
      <c r="L41" s="2" t="inlineStr">
        <is>
          <t>PASS — expected necessity baseline does not establish excess</t>
        </is>
      </c>
      <c r="M41" s="2" t="inlineStr">
        <is>
          <t>PASS — no clear purpose mismatch</t>
        </is>
      </c>
      <c r="N41" s="2" t="inlineStr">
        <is>
          <t>PASS — current evidence supports a plausible functional justification</t>
        </is>
      </c>
      <c r="O41" s="2" t="inlineStr">
        <is>
          <t>NOT_FDO</t>
        </is>
      </c>
      <c r="P41" s="2" t="inlineStr">
        <is>
          <t>Current evidence does not establish functional excess or purpose incompatibility.</t>
        </is>
      </c>
      <c r="Q41" s="2" t="inlineStr"/>
      <c r="R41" s="2" t="inlineStr">
        <is>
          <t>NOT_ASSIGNED</t>
        </is>
      </c>
    </row>
    <row r="42">
      <c r="A42" s="2" t="inlineStr">
        <is>
          <t>EXP-047</t>
        </is>
      </c>
      <c r="B42" s="2" t="inlineStr">
        <is>
          <t>STR-01</t>
        </is>
      </c>
      <c r="C42" s="2" t="inlineStr">
        <is>
          <t>FUNC.STR.RECOMMEND</t>
        </is>
      </c>
      <c r="D42" s="2" t="inlineStr">
        <is>
          <t>Recommendations</t>
        </is>
      </c>
      <c r="E42" s="2" t="inlineStr">
        <is>
          <t>DATA.USAGE.WATCH_HISTORY</t>
        </is>
      </c>
      <c r="F42" s="2" t="inlineStr">
        <is>
          <t>DATA.USAGE.WATCH_HISTORY</t>
        </is>
      </c>
      <c r="G42" s="2" t="inlineStr">
        <is>
          <t>L4_SECONDARY_PERSONALIZATION</t>
        </is>
      </c>
      <c r="H42" s="2" t="inlineStr">
        <is>
          <t>Personalized recommendations</t>
        </is>
      </c>
      <c r="I42" s="2" t="inlineStr">
        <is>
          <t>Netflix identifies content interaction history/viewing activity and uses viewing history in recommendations.</t>
        </is>
      </c>
      <c r="J42" s="2" t="inlineStr">
        <is>
          <t>POTENTIALLY COMPATIBLE</t>
        </is>
      </c>
      <c r="K42" s="2" t="inlineStr">
        <is>
          <t>NO_CANDIDATE</t>
        </is>
      </c>
      <c r="L42" s="2" t="inlineStr">
        <is>
          <t>PASS — expected necessity baseline does not establish excess</t>
        </is>
      </c>
      <c r="M42" s="2" t="inlineStr">
        <is>
          <t>PASS — no clear purpose mismatch</t>
        </is>
      </c>
      <c r="N42" s="2" t="inlineStr">
        <is>
          <t>PASS — current evidence supports a plausible functional justification</t>
        </is>
      </c>
      <c r="O42" s="2" t="inlineStr">
        <is>
          <t>NOT_FDO</t>
        </is>
      </c>
      <c r="P42" s="2" t="inlineStr">
        <is>
          <t>Current evidence does not establish functional excess or purpose incompatibility.</t>
        </is>
      </c>
      <c r="Q42" s="2" t="inlineStr"/>
      <c r="R42" s="2" t="inlineStr">
        <is>
          <t>NOT_ASSIGNED</t>
        </is>
      </c>
    </row>
    <row r="43">
      <c r="A43" s="2" t="inlineStr">
        <is>
          <t>EXP-048</t>
        </is>
      </c>
      <c r="B43" s="2" t="inlineStr">
        <is>
          <t>STR-01</t>
        </is>
      </c>
      <c r="C43" s="2" t="inlineStr">
        <is>
          <t>FUNC.STR.DOWNLOAD</t>
        </is>
      </c>
      <c r="D43" s="2" t="inlineStr">
        <is>
          <t>Offline download</t>
        </is>
      </c>
      <c r="E43" s="2" t="inlineStr">
        <is>
          <t>DATA.DEVICE.STORAGE</t>
        </is>
      </c>
      <c r="F43" s="2" t="inlineStr">
        <is>
          <t>DATA.DEVICE.STORAGE</t>
        </is>
      </c>
      <c r="G43" s="2" t="inlineStr">
        <is>
          <t>L3_OPTIONAL</t>
        </is>
      </c>
      <c r="H43" s="2" t="inlineStr">
        <is>
          <t>Offline viewing</t>
        </is>
      </c>
      <c r="I43" s="2" t="inlineStr">
        <is>
          <t>Strava privacy policy explicitly covers activity data including distance, speed, pace, power, cadence and geolocation.</t>
        </is>
      </c>
      <c r="J43" s="2" t="inlineStr">
        <is>
          <t>UNRESOLVED</t>
        </is>
      </c>
      <c r="K43" s="2" t="inlineStr">
        <is>
          <t>REVIEW_CANDIDATE</t>
        </is>
      </c>
      <c r="L43" s="2" t="inlineStr">
        <is>
          <t>REVIEW</t>
        </is>
      </c>
      <c r="M43" s="2" t="inlineStr">
        <is>
          <t>UNRESOLVED</t>
        </is>
      </c>
      <c r="N43" s="2" t="inlineStr">
        <is>
          <t>UNRESOLVED</t>
        </is>
      </c>
      <c r="O43" s="2" t="inlineStr">
        <is>
          <t>AMBIGUOUS</t>
        </is>
      </c>
      <c r="P43" s="2" t="inlineStr">
        <is>
          <t>The mapping reached candidate screening because purpose evidence is unresolved; current evidence is insufficient to establish an FDO.</t>
        </is>
      </c>
      <c r="Q43" s="2" t="inlineStr">
        <is>
          <t>Exact current policy purpose and category-level justification required.</t>
        </is>
      </c>
      <c r="R43" s="2" t="inlineStr">
        <is>
          <t>NOT_ASSIGNED</t>
        </is>
      </c>
    </row>
    <row r="44">
      <c r="A44" s="2" t="inlineStr">
        <is>
          <t>EXP-049</t>
        </is>
      </c>
      <c r="B44" s="2" t="inlineStr">
        <is>
          <t>STR-02</t>
        </is>
      </c>
      <c r="C44" s="2" t="inlineStr">
        <is>
          <t>FUNC.STR.PLAYBACK</t>
        </is>
      </c>
      <c r="D44" s="2" t="inlineStr">
        <is>
          <t>Video playback</t>
        </is>
      </c>
      <c r="E44" s="2" t="inlineStr">
        <is>
          <t>DATA.USAGE.PLAYBACK_ACTIVITY</t>
        </is>
      </c>
      <c r="F44" s="2" t="inlineStr">
        <is>
          <t>DATA.USAGE.PLAYBACK_ACTIVITY</t>
        </is>
      </c>
      <c r="G44" s="2" t="inlineStr">
        <is>
          <t>L1_REQUIRED</t>
        </is>
      </c>
      <c r="H44" s="2" t="inlineStr">
        <is>
          <t>Video playback</t>
        </is>
      </c>
      <c r="I44" s="2" t="inlineStr">
        <is>
          <t>Strava policy covers precise location for GPS activity tracking and optional health data such as heart rate.</t>
        </is>
      </c>
      <c r="J44" s="2" t="inlineStr">
        <is>
          <t>POTENTIALLY COMPATIBLE</t>
        </is>
      </c>
      <c r="K44" s="2" t="inlineStr">
        <is>
          <t>NO_CANDIDATE</t>
        </is>
      </c>
      <c r="L44" s="2" t="inlineStr">
        <is>
          <t>PASS — expected necessity baseline does not establish excess</t>
        </is>
      </c>
      <c r="M44" s="2" t="inlineStr">
        <is>
          <t>PASS — no clear purpose mismatch</t>
        </is>
      </c>
      <c r="N44" s="2" t="inlineStr">
        <is>
          <t>PASS — current evidence supports a plausible functional justification</t>
        </is>
      </c>
      <c r="O44" s="2" t="inlineStr">
        <is>
          <t>NOT_FDO</t>
        </is>
      </c>
      <c r="P44" s="2" t="inlineStr">
        <is>
          <t>Current evidence does not establish functional excess or purpose incompatibility.</t>
        </is>
      </c>
      <c r="Q44" s="2" t="inlineStr"/>
      <c r="R44" s="2" t="inlineStr">
        <is>
          <t>NOT_ASSIGNED</t>
        </is>
      </c>
    </row>
    <row r="45">
      <c r="A45" s="2" t="inlineStr">
        <is>
          <t>EXP-050</t>
        </is>
      </c>
      <c r="B45" s="2" t="inlineStr">
        <is>
          <t>STR-02</t>
        </is>
      </c>
      <c r="C45" s="2" t="inlineStr">
        <is>
          <t>FUNC.STR.RECOMMEND</t>
        </is>
      </c>
      <c r="D45" s="2" t="inlineStr">
        <is>
          <t>Recommendations</t>
        </is>
      </c>
      <c r="E45" s="2" t="inlineStr">
        <is>
          <t>DATA.USAGE.WATCH_HISTORY</t>
        </is>
      </c>
      <c r="F45" s="2" t="inlineStr">
        <is>
          <t>DATA.USAGE.WATCH_HISTORY</t>
        </is>
      </c>
      <c r="G45" s="2" t="inlineStr">
        <is>
          <t>L4_SECONDARY_PERSONALIZATION</t>
        </is>
      </c>
      <c r="H45" s="2" t="inlineStr">
        <is>
          <t>Personalized recommendations</t>
        </is>
      </c>
      <c r="I45" s="2" t="inlineStr">
        <is>
          <t>YouTube explicitly uses watch history to improve recommendations and maintains a YouTube History record.</t>
        </is>
      </c>
      <c r="J45" s="2" t="inlineStr">
        <is>
          <t>POTENTIALLY COMPATIBLE</t>
        </is>
      </c>
      <c r="K45" s="2" t="inlineStr">
        <is>
          <t>NO_CANDIDATE</t>
        </is>
      </c>
      <c r="L45" s="2" t="inlineStr">
        <is>
          <t>PASS — expected necessity baseline does not establish excess</t>
        </is>
      </c>
      <c r="M45" s="2" t="inlineStr">
        <is>
          <t>PASS — no clear purpose mismatch</t>
        </is>
      </c>
      <c r="N45" s="2" t="inlineStr">
        <is>
          <t>PASS — current evidence supports a plausible functional justification</t>
        </is>
      </c>
      <c r="O45" s="2" t="inlineStr">
        <is>
          <t>NOT_FDO</t>
        </is>
      </c>
      <c r="P45" s="2" t="inlineStr">
        <is>
          <t>Current evidence does not establish functional excess or purpose incompatibility.</t>
        </is>
      </c>
      <c r="Q45" s="2" t="inlineStr"/>
      <c r="R45" s="2" t="inlineStr">
        <is>
          <t>NOT_ASSIGNED</t>
        </is>
      </c>
    </row>
    <row r="46">
      <c r="A46" s="2" t="inlineStr">
        <is>
          <t>EXP-051</t>
        </is>
      </c>
      <c r="B46" s="2" t="inlineStr">
        <is>
          <t>STR-02</t>
        </is>
      </c>
      <c r="C46" s="2" t="inlineStr">
        <is>
          <t>FUNC.STR.SEARCH</t>
        </is>
      </c>
      <c r="D46" s="2" t="inlineStr">
        <is>
          <t>Search/discovery</t>
        </is>
      </c>
      <c r="E46" s="2" t="inlineStr">
        <is>
          <t>DATA.USAGE.SEARCH_HISTORY</t>
        </is>
      </c>
      <c r="F46" s="2" t="inlineStr">
        <is>
          <t>DATA.USAGE.SEARCH_HISTORY</t>
        </is>
      </c>
      <c r="G46" s="2" t="inlineStr">
        <is>
          <t>L2_SUPPORTIVE</t>
        </is>
      </c>
      <c r="H46" s="2" t="inlineStr">
        <is>
          <t>Search personalization</t>
        </is>
      </c>
      <c r="I46" s="2" t="inlineStr">
        <is>
          <t>Booking.com privacy notice covers name, address/contact details, payment information and booking/trip information.</t>
        </is>
      </c>
      <c r="J46" s="2" t="inlineStr">
        <is>
          <t>POTENTIALLY COMPATIBLE</t>
        </is>
      </c>
      <c r="K46" s="2" t="inlineStr">
        <is>
          <t>NO_CANDIDATE</t>
        </is>
      </c>
      <c r="L46" s="2" t="inlineStr">
        <is>
          <t>PASS — expected necessity baseline does not establish excess</t>
        </is>
      </c>
      <c r="M46" s="2" t="inlineStr">
        <is>
          <t>PASS — no clear purpose mismatch</t>
        </is>
      </c>
      <c r="N46" s="2" t="inlineStr">
        <is>
          <t>PASS — current evidence supports a plausible functional justification</t>
        </is>
      </c>
      <c r="O46" s="2" t="inlineStr">
        <is>
          <t>NOT_FDO</t>
        </is>
      </c>
      <c r="P46" s="2" t="inlineStr">
        <is>
          <t>Current evidence does not establish functional excess or purpose incompatibility.</t>
        </is>
      </c>
      <c r="Q46" s="2" t="inlineStr"/>
      <c r="R46" s="2" t="inlineStr">
        <is>
          <t>NOT_ASSIGNED</t>
        </is>
      </c>
    </row>
    <row r="47">
      <c r="A47" s="2" t="inlineStr">
        <is>
          <t>EXP-052</t>
        </is>
      </c>
      <c r="B47" s="2" t="inlineStr">
        <is>
          <t>PRO-01</t>
        </is>
      </c>
      <c r="C47" s="2" t="inlineStr">
        <is>
          <t>FUNC.PRO.FILESTORE</t>
        </is>
      </c>
      <c r="D47" s="2" t="inlineStr">
        <is>
          <t>File storage</t>
        </is>
      </c>
      <c r="E47" s="2" t="inlineStr">
        <is>
          <t>DATA.FILE.USER_FILES</t>
        </is>
      </c>
      <c r="F47" s="2" t="inlineStr">
        <is>
          <t>DATA.FILE.USER_FILES</t>
        </is>
      </c>
      <c r="G47" s="2" t="inlineStr">
        <is>
          <t>L1_REQUIRED</t>
        </is>
      </c>
      <c r="H47" s="2" t="inlineStr">
        <is>
          <t>File storage/sync</t>
        </is>
      </c>
      <c r="I47" s="2" t="inlineStr">
        <is>
          <t>PayPal India privacy guidance covers identity/contact information and financial information used for payment processing and fraud prevention.</t>
        </is>
      </c>
      <c r="J47" s="2" t="inlineStr">
        <is>
          <t>POTENTIALLY COMPATIBLE</t>
        </is>
      </c>
      <c r="K47" s="2" t="inlineStr">
        <is>
          <t>NO_CANDIDATE</t>
        </is>
      </c>
      <c r="L47" s="2" t="inlineStr">
        <is>
          <t>PASS — expected necessity baseline does not establish excess</t>
        </is>
      </c>
      <c r="M47" s="2" t="inlineStr">
        <is>
          <t>PASS — no clear purpose mismatch</t>
        </is>
      </c>
      <c r="N47" s="2" t="inlineStr">
        <is>
          <t>PASS — current evidence supports a plausible functional justification</t>
        </is>
      </c>
      <c r="O47" s="2" t="inlineStr">
        <is>
          <t>NOT_FDO</t>
        </is>
      </c>
      <c r="P47" s="2" t="inlineStr">
        <is>
          <t>Current evidence does not establish functional excess or purpose incompatibility.</t>
        </is>
      </c>
      <c r="Q47" s="2" t="inlineStr"/>
      <c r="R47" s="2" t="inlineStr">
        <is>
          <t>NOT_ASSIGNED</t>
        </is>
      </c>
    </row>
    <row r="48">
      <c r="A48" s="2" t="inlineStr">
        <is>
          <t>EXP-053</t>
        </is>
      </c>
      <c r="B48" s="2" t="inlineStr">
        <is>
          <t>PRO-01</t>
        </is>
      </c>
      <c r="C48" s="2" t="inlineStr">
        <is>
          <t>FUNC.PRO.SYNC</t>
        </is>
      </c>
      <c r="D48" s="2" t="inlineStr">
        <is>
          <t>File synchronization</t>
        </is>
      </c>
      <c r="E48" s="2" t="inlineStr">
        <is>
          <t>DATA.DEVICE.STORAGE</t>
        </is>
      </c>
      <c r="F48" s="2" t="inlineStr">
        <is>
          <t>DATA.DEVICE.STORAGE</t>
        </is>
      </c>
      <c r="G48" s="2" t="inlineStr">
        <is>
          <t>L1_REQUIRED</t>
        </is>
      </c>
      <c r="H48" s="2" t="inlineStr">
        <is>
          <t>Local/offline file access</t>
        </is>
      </c>
      <c r="I48" s="2" t="inlineStr">
        <is>
          <t>Booking.com privacy notice explicitly covers payment information used for reservations/payment processing.</t>
        </is>
      </c>
      <c r="J48" s="2" t="inlineStr">
        <is>
          <t>POTENTIALLY COMPATIBLE</t>
        </is>
      </c>
      <c r="K48" s="2" t="inlineStr">
        <is>
          <t>NO_CANDIDATE</t>
        </is>
      </c>
      <c r="L48" s="2" t="inlineStr">
        <is>
          <t>PASS — expected necessity baseline does not establish excess</t>
        </is>
      </c>
      <c r="M48" s="2" t="inlineStr">
        <is>
          <t>PASS — no clear purpose mismatch</t>
        </is>
      </c>
      <c r="N48" s="2" t="inlineStr">
        <is>
          <t>PASS — current evidence supports a plausible functional justification</t>
        </is>
      </c>
      <c r="O48" s="2" t="inlineStr">
        <is>
          <t>NOT_FDO</t>
        </is>
      </c>
      <c r="P48" s="2" t="inlineStr">
        <is>
          <t>Current evidence does not establish functional excess or purpose incompatibility.</t>
        </is>
      </c>
      <c r="Q48" s="2" t="inlineStr"/>
      <c r="R48" s="2" t="inlineStr">
        <is>
          <t>NOT_ASSIGNED</t>
        </is>
      </c>
    </row>
    <row r="49">
      <c r="A49" s="2" t="inlineStr">
        <is>
          <t>EXP-054</t>
        </is>
      </c>
      <c r="B49" s="2" t="inlineStr">
        <is>
          <t>PRO-01</t>
        </is>
      </c>
      <c r="C49" s="2" t="inlineStr">
        <is>
          <t>FUNC.PRO.SHARE</t>
        </is>
      </c>
      <c r="D49" s="2" t="inlineStr">
        <is>
          <t>File sharing</t>
        </is>
      </c>
      <c r="E49" s="2" t="inlineStr">
        <is>
          <t>DATA.CONTACT.EMAIL</t>
        </is>
      </c>
      <c r="F49" s="2" t="inlineStr">
        <is>
          <t>DATA.CONTACT.EMAIL</t>
        </is>
      </c>
      <c r="G49" s="2" t="inlineStr">
        <is>
          <t>L2_SUPPORTIVE</t>
        </is>
      </c>
      <c r="H49" s="2" t="inlineStr">
        <is>
          <t>Recipient identification</t>
        </is>
      </c>
      <c r="I49" s="2" t="inlineStr">
        <is>
          <t>Booking.com privacy notice covers booking/trip information and communications needed to manage reservations.</t>
        </is>
      </c>
      <c r="J49" s="2" t="inlineStr">
        <is>
          <t>POTENTIALLY COMPATIBLE</t>
        </is>
      </c>
      <c r="K49" s="2" t="inlineStr">
        <is>
          <t>NO_CANDIDATE</t>
        </is>
      </c>
      <c r="L49" s="2" t="inlineStr">
        <is>
          <t>PASS — expected necessity baseline does not establish excess</t>
        </is>
      </c>
      <c r="M49" s="2" t="inlineStr">
        <is>
          <t>PASS — no clear purpose mismatch</t>
        </is>
      </c>
      <c r="N49" s="2" t="inlineStr">
        <is>
          <t>PASS — current evidence supports a plausible functional justification</t>
        </is>
      </c>
      <c r="O49" s="2" t="inlineStr">
        <is>
          <t>NOT_FDO</t>
        </is>
      </c>
      <c r="P49" s="2" t="inlineStr">
        <is>
          <t>Current evidence does not establish functional excess or purpose incompatibility.</t>
        </is>
      </c>
      <c r="Q49" s="2" t="inlineStr"/>
      <c r="R49" s="2" t="inlineStr">
        <is>
          <t>NOT_ASSIGNED</t>
        </is>
      </c>
    </row>
    <row r="50">
      <c r="A50" s="2" t="inlineStr">
        <is>
          <t>EXP-055</t>
        </is>
      </c>
      <c r="B50" s="2" t="inlineStr">
        <is>
          <t>PRO-02</t>
        </is>
      </c>
      <c r="C50" s="2" t="inlineStr">
        <is>
          <t>FUNC.PRO.FILESTORE</t>
        </is>
      </c>
      <c r="D50" s="2" t="inlineStr">
        <is>
          <t>File storage</t>
        </is>
      </c>
      <c r="E50" s="2" t="inlineStr">
        <is>
          <t>DATA.FILE.USER_FILES</t>
        </is>
      </c>
      <c r="F50" s="2" t="inlineStr">
        <is>
          <t>DATA.FILE.USER_FILES</t>
        </is>
      </c>
      <c r="G50" s="2" t="inlineStr">
        <is>
          <t>L1_REQUIRED</t>
        </is>
      </c>
      <c r="H50" s="2" t="inlineStr">
        <is>
          <t>File storage/sync</t>
        </is>
      </c>
      <c r="I50" s="2" t="inlineStr">
        <is>
          <t>Microsoft's current Privacy Statement explicitly says OneDrive indexes document contents for search; OneDrive stores user content in the cloud.</t>
        </is>
      </c>
      <c r="J50" s="2" t="inlineStr">
        <is>
          <t>UNRESOLVED</t>
        </is>
      </c>
      <c r="K50" s="2" t="inlineStr">
        <is>
          <t>REVIEW_CANDIDATE</t>
        </is>
      </c>
      <c r="L50" s="2" t="inlineStr">
        <is>
          <t>REVIEW</t>
        </is>
      </c>
      <c r="M50" s="2" t="inlineStr">
        <is>
          <t>UNRESOLVED</t>
        </is>
      </c>
      <c r="N50" s="2" t="inlineStr">
        <is>
          <t>UNRESOLVED</t>
        </is>
      </c>
      <c r="O50" s="2" t="inlineStr">
        <is>
          <t>AMBIGUOUS</t>
        </is>
      </c>
      <c r="P50" s="2" t="inlineStr">
        <is>
          <t>The mapping reached candidate screening because purpose evidence is unresolved; current evidence is insufficient to establish an FDO.</t>
        </is>
      </c>
      <c r="Q50" s="2" t="inlineStr">
        <is>
          <t>Exact current policy purpose and category-level justification required.</t>
        </is>
      </c>
      <c r="R50" s="2" t="inlineStr">
        <is>
          <t>NOT_ASSIGNED</t>
        </is>
      </c>
    </row>
    <row r="51">
      <c r="A51" s="2" t="inlineStr">
        <is>
          <t>EXP-056</t>
        </is>
      </c>
      <c r="B51" s="2" t="inlineStr">
        <is>
          <t>PRO-02</t>
        </is>
      </c>
      <c r="C51" s="2" t="inlineStr">
        <is>
          <t>FUNC.PRO.SHARE</t>
        </is>
      </c>
      <c r="D51" s="2" t="inlineStr">
        <is>
          <t>File sharing</t>
        </is>
      </c>
      <c r="E51" s="2" t="inlineStr">
        <is>
          <t>DATA.CONTACT.EMAIL</t>
        </is>
      </c>
      <c r="F51" s="2" t="inlineStr">
        <is>
          <t>DATA.CONTACT.EMAIL</t>
        </is>
      </c>
      <c r="G51" s="2" t="inlineStr">
        <is>
          <t>L2_SUPPORTIVE</t>
        </is>
      </c>
      <c r="H51" s="2" t="inlineStr">
        <is>
          <t>Recipient identification</t>
        </is>
      </c>
      <c r="I51" s="2" t="inlineStr">
        <is>
          <t>Strava policy explicitly identifies activity and geolocation data as processed for GPS activity tracking and analysis.</t>
        </is>
      </c>
      <c r="J51" s="2" t="inlineStr">
        <is>
          <t>POTENTIALLY COMPATIBLE</t>
        </is>
      </c>
      <c r="K51" s="2" t="inlineStr">
        <is>
          <t>NO_CANDIDATE</t>
        </is>
      </c>
      <c r="L51" s="2" t="inlineStr">
        <is>
          <t>PASS — expected necessity baseline does not establish excess</t>
        </is>
      </c>
      <c r="M51" s="2" t="inlineStr">
        <is>
          <t>PASS — no clear purpose mismatch</t>
        </is>
      </c>
      <c r="N51" s="2" t="inlineStr">
        <is>
          <t>PASS — current evidence supports a plausible functional justification</t>
        </is>
      </c>
      <c r="O51" s="2" t="inlineStr">
        <is>
          <t>NOT_FDO</t>
        </is>
      </c>
      <c r="P51" s="2" t="inlineStr">
        <is>
          <t>Current evidence does not establish functional excess or purpose incompatibility.</t>
        </is>
      </c>
      <c r="Q51" s="2" t="inlineStr"/>
      <c r="R51" s="2" t="inlineStr">
        <is>
          <t>NOT_ASSIGNED</t>
        </is>
      </c>
    </row>
    <row r="52">
      <c r="A52" s="2" t="inlineStr">
        <is>
          <t>EXP-057</t>
        </is>
      </c>
      <c r="B52" s="2" t="inlineStr">
        <is>
          <t>PRO-02</t>
        </is>
      </c>
      <c r="C52" s="2" t="inlineStr">
        <is>
          <t>FUNC.PRO.SYNC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DATA.DEVICE.STORAGE</t>
        </is>
      </c>
      <c r="G52" s="2" t="inlineStr">
        <is>
          <t>L3_OPTIONAL</t>
        </is>
      </c>
      <c r="H52" s="2" t="inlineStr">
        <is>
          <t>Offline/local file access</t>
        </is>
      </c>
      <c r="I52" s="2" t="inlineStr">
        <is>
          <t>Strava policy identifies health data such as heart rate when users provide/sync it.</t>
        </is>
      </c>
      <c r="J52" s="2" t="inlineStr">
        <is>
          <t>POTENTIALLY COMPATIBLE</t>
        </is>
      </c>
      <c r="K52" s="2" t="inlineStr">
        <is>
          <t>NO_CANDIDATE</t>
        </is>
      </c>
      <c r="L52" s="2" t="inlineStr">
        <is>
          <t>PASS — expected necessity baseline does not establish excess</t>
        </is>
      </c>
      <c r="M52" s="2" t="inlineStr">
        <is>
          <t>PASS — no clear purpose mismatch</t>
        </is>
      </c>
      <c r="N52" s="2" t="inlineStr">
        <is>
          <t>PASS — current evidence supports a plausible functional justification</t>
        </is>
      </c>
      <c r="O52" s="2" t="inlineStr">
        <is>
          <t>NOT_FDO</t>
        </is>
      </c>
      <c r="P52" s="2" t="inlineStr">
        <is>
          <t>Current evidence does not establish functional excess or purpose incompatibility.</t>
        </is>
      </c>
      <c r="Q52" s="2" t="inlineStr"/>
      <c r="R52" s="2" t="inlineStr">
        <is>
          <t>NOT_ASSIGNED</t>
        </is>
      </c>
    </row>
    <row r="53">
      <c r="A53" s="2" t="inlineStr">
        <is>
          <t>EXP-058</t>
        </is>
      </c>
      <c r="B53" s="2" t="inlineStr">
        <is>
          <t>UTL-01</t>
        </is>
      </c>
      <c r="C53" s="2" t="inlineStr">
        <is>
          <t>FUNC.UTL.AUTHCODE</t>
        </is>
      </c>
      <c r="D53" s="2" t="inlineStr">
        <is>
          <t>Authentication code generation</t>
        </is>
      </c>
      <c r="E53" s="2" t="inlineStr">
        <is>
          <t>DATA.AUTH.SECRET_KEY</t>
        </is>
      </c>
      <c r="F53" s="2" t="inlineStr">
        <is>
          <t>DATA.AUTH.SECRET_KEY</t>
        </is>
      </c>
      <c r="G53" s="2" t="inlineStr">
        <is>
          <t>L1_REQUIRED</t>
        </is>
      </c>
      <c r="H53" s="2" t="inlineStr">
        <is>
          <t>One-time authentication</t>
        </is>
      </c>
      <c r="I53" s="2" t="inlineStr">
        <is>
          <t>Google Fit official help covers activity/fitness data shared by connected applications and used for tracking/analytics.</t>
        </is>
      </c>
      <c r="J53" s="2" t="inlineStr">
        <is>
          <t>POTENTIALLY COMPATIBLE</t>
        </is>
      </c>
      <c r="K53" s="2" t="inlineStr">
        <is>
          <t>NO_CANDIDATE</t>
        </is>
      </c>
      <c r="L53" s="2" t="inlineStr">
        <is>
          <t>PASS — expected necessity baseline does not establish excess</t>
        </is>
      </c>
      <c r="M53" s="2" t="inlineStr">
        <is>
          <t>PASS — no clear purpose mismatch</t>
        </is>
      </c>
      <c r="N53" s="2" t="inlineStr">
        <is>
          <t>PASS — current evidence supports a plausible functional justification</t>
        </is>
      </c>
      <c r="O53" s="2" t="inlineStr">
        <is>
          <t>NOT_FDO</t>
        </is>
      </c>
      <c r="P53" s="2" t="inlineStr">
        <is>
          <t>Current evidence does not establish functional excess or purpose incompatibility.</t>
        </is>
      </c>
      <c r="Q53" s="2" t="inlineStr"/>
      <c r="R53" s="2" t="inlineStr">
        <is>
          <t>NOT_ASSIGNED</t>
        </is>
      </c>
    </row>
    <row r="54">
      <c r="A54" s="2" t="inlineStr">
        <is>
          <t>EXP-059</t>
        </is>
      </c>
      <c r="B54" s="2" t="inlineStr">
        <is>
          <t>UTL-01</t>
        </is>
      </c>
      <c r="C54" s="2" t="inlineStr">
        <is>
          <t>FUNC.UTL.BACKUP</t>
        </is>
      </c>
      <c r="D54" s="2" t="inlineStr">
        <is>
          <t>Cloud/device transfer backup</t>
        </is>
      </c>
      <c r="E54" s="2" t="inlineStr">
        <is>
          <t>DATA.ACCOUNT.GOOGLE</t>
        </is>
      </c>
      <c r="F54" s="2" t="inlineStr">
        <is>
          <t>DATA.ACCOUNT.GOOGLE</t>
        </is>
      </c>
      <c r="G54" s="2" t="inlineStr">
        <is>
          <t>L3_OPTIONAL</t>
        </is>
      </c>
      <c r="H54" s="2" t="inlineStr">
        <is>
          <t>Backup/synchronization</t>
        </is>
      </c>
      <c r="I54" s="2" t="inlineStr">
        <is>
          <t>Google Home official privacy documentation covers home/device information and device status used for smart-home operation.</t>
        </is>
      </c>
      <c r="J54" s="2" t="inlineStr">
        <is>
          <t>UNRESOLVED</t>
        </is>
      </c>
      <c r="K54" s="2" t="inlineStr">
        <is>
          <t>REVIEW_CANDIDATE</t>
        </is>
      </c>
      <c r="L54" s="2" t="inlineStr">
        <is>
          <t>REVIEW</t>
        </is>
      </c>
      <c r="M54" s="2" t="inlineStr">
        <is>
          <t>UNRESOLVED</t>
        </is>
      </c>
      <c r="N54" s="2" t="inlineStr">
        <is>
          <t>UNRESOLVED</t>
        </is>
      </c>
      <c r="O54" s="2" t="inlineStr">
        <is>
          <t>AMBIGUOUS</t>
        </is>
      </c>
      <c r="P54" s="2" t="inlineStr">
        <is>
          <t>The mapping reached candidate screening because purpose evidence is unresolved; current evidence is insufficient to establish an FDO.</t>
        </is>
      </c>
      <c r="Q54" s="2" t="inlineStr">
        <is>
          <t>Exact current policy purpose and category-level justification required.</t>
        </is>
      </c>
      <c r="R54" s="2" t="inlineStr">
        <is>
          <t>NOT_ASSIGNED</t>
        </is>
      </c>
    </row>
    <row r="55">
      <c r="A55" s="2" t="inlineStr">
        <is>
          <t>EXP-060</t>
        </is>
      </c>
      <c r="B55" s="2" t="inlineStr">
        <is>
          <t>UTL-02</t>
        </is>
      </c>
      <c r="C55" s="2" t="inlineStr">
        <is>
          <t>FUNC.UTL.DEVICECTRL</t>
        </is>
      </c>
      <c r="D55" s="2" t="inlineStr">
        <is>
          <t>Smart-device control</t>
        </is>
      </c>
      <c r="E55" s="2" t="inlineStr">
        <is>
          <t>DATA.DEVICE.SMART_HOME</t>
        </is>
      </c>
      <c r="F55" s="2" t="inlineStr">
        <is>
          <t>DATA.DEVICE.SMART_HOME</t>
        </is>
      </c>
      <c r="G55" s="2" t="inlineStr">
        <is>
          <t>L1_REQUIRED</t>
        </is>
      </c>
      <c r="H55" s="2" t="inlineStr">
        <is>
          <t>Device control</t>
        </is>
      </c>
      <c r="I55" s="2" t="inlineStr">
        <is>
          <t>Google Home privacy documentation covers Assistant voice/audio recordings and related activity depending on user settings.</t>
        </is>
      </c>
      <c r="J55" s="2" t="inlineStr">
        <is>
          <t>UNRESOLVED</t>
        </is>
      </c>
      <c r="K55" s="2" t="inlineStr">
        <is>
          <t>REVIEW_CANDIDATE</t>
        </is>
      </c>
      <c r="L55" s="2" t="inlineStr">
        <is>
          <t>REVIEW</t>
        </is>
      </c>
      <c r="M55" s="2" t="inlineStr">
        <is>
          <t>UNRESOLVED</t>
        </is>
      </c>
      <c r="N55" s="2" t="inlineStr">
        <is>
          <t>UNRESOLVED</t>
        </is>
      </c>
      <c r="O55" s="2" t="inlineStr">
        <is>
          <t>AMBIGUOUS</t>
        </is>
      </c>
      <c r="P55" s="2" t="inlineStr">
        <is>
          <t>The mapping reached candidate screening because purpose evidence is unresolved; current evidence is insufficient to establish an FDO.</t>
        </is>
      </c>
      <c r="Q55" s="2" t="inlineStr">
        <is>
          <t>Exact current policy purpose and category-level justification required.</t>
        </is>
      </c>
      <c r="R55" s="2" t="inlineStr">
        <is>
          <t>NOT_ASSIGNED</t>
        </is>
      </c>
    </row>
    <row r="56">
      <c r="A56" s="2" t="inlineStr">
        <is>
          <t>EXP-061</t>
        </is>
      </c>
      <c r="B56" s="2" t="inlineStr">
        <is>
          <t>UTL-02</t>
        </is>
      </c>
      <c r="C56" s="2" t="inlineStr">
        <is>
          <t>FUNC.UTL.VOICE</t>
        </is>
      </c>
      <c r="D56" s="2" t="inlineStr">
        <is>
          <t>Voice-assisted control</t>
        </is>
      </c>
      <c r="E56" s="2" t="inlineStr">
        <is>
          <t>DATA.MEDIA.MICROPHONE</t>
        </is>
      </c>
      <c r="F56" s="2" t="inlineStr">
        <is>
          <t>DATA.MEDIA.MICROPHONE</t>
        </is>
      </c>
      <c r="G56" s="2" t="inlineStr">
        <is>
          <t>L3_OPTIONAL</t>
        </is>
      </c>
      <c r="H56" s="2" t="inlineStr">
        <is>
          <t>Voice commands</t>
        </is>
      </c>
      <c r="I56" s="2" t="inlineStr">
        <is>
          <t>Microsoft Privacy Statement applies to OneDrive processing of stored content, usage and device information.</t>
        </is>
      </c>
      <c r="J56" s="2" t="inlineStr">
        <is>
          <t>POTENTIALLY COMPATIBLE</t>
        </is>
      </c>
      <c r="K56" s="2" t="inlineStr">
        <is>
          <t>NO_CANDIDATE</t>
        </is>
      </c>
      <c r="L56" s="2" t="inlineStr">
        <is>
          <t>PASS — expected necessity baseline does not establish excess</t>
        </is>
      </c>
      <c r="M56" s="2" t="inlineStr">
        <is>
          <t>PASS — no clear purpose mismatch</t>
        </is>
      </c>
      <c r="N56" s="2" t="inlineStr">
        <is>
          <t>PASS — current evidence supports a plausible functional justification</t>
        </is>
      </c>
      <c r="O56" s="2" t="inlineStr">
        <is>
          <t>NOT_FDO</t>
        </is>
      </c>
      <c r="P56" s="2" t="inlineStr">
        <is>
          <t>Current evidence does not establish functional excess or purpose incompatibility.</t>
        </is>
      </c>
      <c r="Q56" s="2" t="inlineStr"/>
      <c r="R56" s="2" t="inlineStr">
        <is>
          <t>NOT_ASSIGNED</t>
        </is>
      </c>
    </row>
    <row r="57">
      <c r="A57" s="2" t="inlineStr">
        <is>
          <t>EXP-062</t>
        </is>
      </c>
      <c r="B57" s="2" t="inlineStr">
        <is>
          <t>TRV-01</t>
        </is>
      </c>
      <c r="C57" s="2" t="inlineStr">
        <is>
          <t>FUNC.TRV.SEARCH</t>
        </is>
      </c>
      <c r="D57" s="2" t="inlineStr">
        <is>
          <t>Accommodation search</t>
        </is>
      </c>
      <c r="E57" s="2" t="inlineStr">
        <is>
          <t>DATA.LOCATION.APPROXIMATE</t>
        </is>
      </c>
      <c r="F57" s="2" t="inlineStr">
        <is>
          <t>DATA.LOCATION.APPROXIMATE</t>
        </is>
      </c>
      <c r="G57" s="2" t="inlineStr">
        <is>
          <t>L2_SUPPORTIVE</t>
        </is>
      </c>
      <c r="H57" s="2" t="inlineStr">
        <is>
          <t>Localized search</t>
        </is>
      </c>
      <c r="I57" s="2" t="inlineStr">
        <is>
          <t>Google Drive official documentation covers stored file content and account information used to provide Drive.</t>
        </is>
      </c>
      <c r="J57" s="2" t="inlineStr">
        <is>
          <t>POTENTIALLY COMPATIBLE</t>
        </is>
      </c>
      <c r="K57" s="2" t="inlineStr">
        <is>
          <t>NO_CANDIDATE</t>
        </is>
      </c>
      <c r="L57" s="2" t="inlineStr">
        <is>
          <t>PASS — expected necessity baseline does not establish excess</t>
        </is>
      </c>
      <c r="M57" s="2" t="inlineStr">
        <is>
          <t>PASS — no clear purpose mismatch</t>
        </is>
      </c>
      <c r="N57" s="2" t="inlineStr">
        <is>
          <t>PASS — current evidence supports a plausible functional justification</t>
        </is>
      </c>
      <c r="O57" s="2" t="inlineStr">
        <is>
          <t>NOT_FDO</t>
        </is>
      </c>
      <c r="P57" s="2" t="inlineStr">
        <is>
          <t>Current evidence does not establish functional excess or purpose incompatibility.</t>
        </is>
      </c>
      <c r="Q57" s="2" t="inlineStr"/>
      <c r="R57" s="2" t="inlineStr">
        <is>
          <t>NOT_ASSIGNED</t>
        </is>
      </c>
    </row>
    <row r="58">
      <c r="A58" s="2" t="inlineStr">
        <is>
          <t>EXP-063</t>
        </is>
      </c>
      <c r="B58" s="2" t="inlineStr">
        <is>
          <t>TRV-01</t>
        </is>
      </c>
      <c r="C58" s="2" t="inlineStr">
        <is>
          <t>FUNC.TRV.BOOK</t>
        </is>
      </c>
      <c r="D58" s="2" t="inlineStr">
        <is>
          <t>Accommodation booking</t>
        </is>
      </c>
      <c r="E58" s="2" t="inlineStr">
        <is>
          <t>DATA.CONTACT.EMAIL</t>
        </is>
      </c>
      <c r="F58" s="2" t="inlineStr">
        <is>
          <t>DATA.CONTACT.EMAIL</t>
        </is>
      </c>
      <c r="G58" s="2" t="inlineStr">
        <is>
          <t>L1_REQUIRED</t>
        </is>
      </c>
      <c r="H58" s="2" t="inlineStr">
        <is>
          <t>Booking confirmation</t>
        </is>
      </c>
      <c r="I58" s="2" t="inlineStr">
        <is>
          <t>Google Drive official documentation covers content processing for search and protection against spam/viruses/malware.</t>
        </is>
      </c>
      <c r="J58" s="2" t="inlineStr">
        <is>
          <t>POTENTIALLY COMPATIBLE</t>
        </is>
      </c>
      <c r="K58" s="2" t="inlineStr">
        <is>
          <t>NO_CANDIDATE</t>
        </is>
      </c>
      <c r="L58" s="2" t="inlineStr">
        <is>
          <t>PASS — expected necessity baseline does not establish excess</t>
        </is>
      </c>
      <c r="M58" s="2" t="inlineStr">
        <is>
          <t>PASS — no clear purpose mismatch</t>
        </is>
      </c>
      <c r="N58" s="2" t="inlineStr">
        <is>
          <t>PASS — current evidence supports a plausible functional justification</t>
        </is>
      </c>
      <c r="O58" s="2" t="inlineStr">
        <is>
          <t>NOT_FDO</t>
        </is>
      </c>
      <c r="P58" s="2" t="inlineStr">
        <is>
          <t>Current evidence does not establish functional excess or purpose incompatibility.</t>
        </is>
      </c>
      <c r="Q58" s="2" t="inlineStr"/>
      <c r="R58" s="2" t="inlineStr">
        <is>
          <t>NOT_ASSIGNED</t>
        </is>
      </c>
    </row>
    <row r="59">
      <c r="A59" s="2" t="inlineStr">
        <is>
          <t>EXP-064</t>
        </is>
      </c>
      <c r="B59" s="2" t="inlineStr">
        <is>
          <t>TRV-01</t>
        </is>
      </c>
      <c r="C59" s="2" t="inlineStr">
        <is>
          <t>FUNC.TRV.PAY</t>
        </is>
      </c>
      <c r="D59" s="2" t="inlineStr">
        <is>
          <t>Booking payment</t>
        </is>
      </c>
      <c r="E59" s="2" t="inlineStr">
        <is>
          <t>DATA.FINANCIAL.PAYMENT</t>
        </is>
      </c>
      <c r="F59" s="2" t="inlineStr">
        <is>
          <t>DATA.FINANCIAL.PAYMENT</t>
        </is>
      </c>
      <c r="G59" s="2" t="inlineStr">
        <is>
          <t>L1_REQUIRED</t>
        </is>
      </c>
      <c r="H59" s="2" t="inlineStr">
        <is>
          <t>Transaction</t>
        </is>
      </c>
      <c r="I59" s="2" t="inlineStr">
        <is>
          <t>YouTube official privacy guidance covers watch/search activity for recommendations and service personalization.</t>
        </is>
      </c>
      <c r="J59" s="2" t="inlineStr">
        <is>
          <t>POTENTIALLY COMPATIBLE</t>
        </is>
      </c>
      <c r="K59" s="2" t="inlineStr">
        <is>
          <t>NO_CANDIDATE</t>
        </is>
      </c>
      <c r="L59" s="2" t="inlineStr">
        <is>
          <t>PASS — expected necessity baseline does not establish excess</t>
        </is>
      </c>
      <c r="M59" s="2" t="inlineStr">
        <is>
          <t>PASS — no clear purpose mismatch</t>
        </is>
      </c>
      <c r="N59" s="2" t="inlineStr">
        <is>
          <t>PASS — current evidence supports a plausible functional justification</t>
        </is>
      </c>
      <c r="O59" s="2" t="inlineStr">
        <is>
          <t>NOT_FDO</t>
        </is>
      </c>
      <c r="P59" s="2" t="inlineStr">
        <is>
          <t>Current evidence does not establish functional excess or purpose incompatibility.</t>
        </is>
      </c>
      <c r="Q59" s="2" t="inlineStr"/>
      <c r="R59" s="2" t="inlineStr">
        <is>
          <t>NOT_ASSIGNED</t>
        </is>
      </c>
    </row>
    <row r="60">
      <c r="A60" s="2" t="inlineStr">
        <is>
          <t>EXP-065</t>
        </is>
      </c>
      <c r="B60" s="2" t="inlineStr">
        <is>
          <t>TRV-02</t>
        </is>
      </c>
      <c r="C60" s="2" t="inlineStr">
        <is>
          <t>FUNC.TRV.RIDE</t>
        </is>
      </c>
      <c r="D60" s="2" t="inlineStr">
        <is>
          <t>Ride booking</t>
        </is>
      </c>
      <c r="E60" s="2" t="inlineStr">
        <is>
          <t>DATA.LOCATION.PRECISE</t>
        </is>
      </c>
      <c r="F60" s="2" t="inlineStr">
        <is>
          <t>DATA.LOCATION.PRECISE</t>
        </is>
      </c>
      <c r="G60" s="2" t="inlineStr">
        <is>
          <t>L1_REQUIRED</t>
        </is>
      </c>
      <c r="H60" s="2" t="inlineStr">
        <is>
          <t>Pickup/routing</t>
        </is>
      </c>
      <c r="I60" s="2" t="inlineStr">
        <is>
          <t>Google Privacy Policy covers account-linked activity and information used across Google services including YouTube.</t>
        </is>
      </c>
      <c r="J60" s="2" t="inlineStr">
        <is>
          <t>POTENTIALLY COMPATIBLE</t>
        </is>
      </c>
      <c r="K60" s="2" t="inlineStr">
        <is>
          <t>NO_CANDIDATE</t>
        </is>
      </c>
      <c r="L60" s="2" t="inlineStr">
        <is>
          <t>PASS — expected necessity baseline does not establish excess</t>
        </is>
      </c>
      <c r="M60" s="2" t="inlineStr">
        <is>
          <t>PASS — no clear purpose mismatch</t>
        </is>
      </c>
      <c r="N60" s="2" t="inlineStr">
        <is>
          <t>PASS — current evidence supports a plausible functional justification</t>
        </is>
      </c>
      <c r="O60" s="2" t="inlineStr">
        <is>
          <t>NOT_FDO</t>
        </is>
      </c>
      <c r="P60" s="2" t="inlineStr">
        <is>
          <t>Current evidence does not establish functional excess or purpose incompatibility.</t>
        </is>
      </c>
      <c r="Q60" s="2" t="inlineStr"/>
      <c r="R60" s="2" t="inlineStr">
        <is>
          <t>NOT_ASSIGNED</t>
        </is>
      </c>
    </row>
    <row r="61">
      <c r="A61" s="2" t="inlineStr">
        <is>
          <t>EXP-066</t>
        </is>
      </c>
      <c r="B61" s="2" t="inlineStr">
        <is>
          <t>TRV-02</t>
        </is>
      </c>
      <c r="C61" s="2" t="inlineStr">
        <is>
          <t>FUNC.TRV.TRACK</t>
        </is>
      </c>
      <c r="D61" s="2" t="inlineStr">
        <is>
          <t>Trip tracking</t>
        </is>
      </c>
      <c r="E61" s="2" t="inlineStr">
        <is>
          <t>DATA.LOCATION.PRECISE</t>
        </is>
      </c>
      <c r="F61" s="2" t="inlineStr">
        <is>
          <t>DATA.LOCATION.PRECISE</t>
        </is>
      </c>
      <c r="G61" s="2" t="inlineStr">
        <is>
          <t>L1_REQUIRED</t>
        </is>
      </c>
      <c r="H61" s="2" t="inlineStr">
        <is>
          <t>Live trip tracking</t>
        </is>
      </c>
      <c r="I61" s="2" t="inlineStr">
        <is>
          <t>Google Classroom official documentation covers account name/email and class enrollment information used to provide Classroom.</t>
        </is>
      </c>
      <c r="J61" s="2" t="inlineStr">
        <is>
          <t>POTENTIALLY COMPATIBLE</t>
        </is>
      </c>
      <c r="K61" s="2" t="inlineStr">
        <is>
          <t>NO_CANDIDATE</t>
        </is>
      </c>
      <c r="L61" s="2" t="inlineStr">
        <is>
          <t>PASS — expected necessity baseline does not establish excess</t>
        </is>
      </c>
      <c r="M61" s="2" t="inlineStr">
        <is>
          <t>PASS — no clear purpose mismatch</t>
        </is>
      </c>
      <c r="N61" s="2" t="inlineStr">
        <is>
          <t>PASS — current evidence supports a plausible functional justification</t>
        </is>
      </c>
      <c r="O61" s="2" t="inlineStr">
        <is>
          <t>NOT_FDO</t>
        </is>
      </c>
      <c r="P61" s="2" t="inlineStr">
        <is>
          <t>Current evidence does not establish functional excess or purpose incompatibility.</t>
        </is>
      </c>
      <c r="Q61" s="2" t="inlineStr"/>
      <c r="R61" s="2" t="inlineStr">
        <is>
          <t>NOT_ASSIGNED</t>
        </is>
      </c>
    </row>
    <row r="62">
      <c r="A62" s="2" t="inlineStr">
        <is>
          <t>EXP-067</t>
        </is>
      </c>
      <c r="B62" s="2" t="inlineStr">
        <is>
          <t>TRV-02</t>
        </is>
      </c>
      <c r="C62" s="2" t="inlineStr">
        <is>
          <t>FUNC.TRV.PAY</t>
        </is>
      </c>
      <c r="D62" s="2" t="inlineStr">
        <is>
          <t>Ride payment</t>
        </is>
      </c>
      <c r="E62" s="2" t="inlineStr">
        <is>
          <t>DATA.FINANCIAL.PAYMENT</t>
        </is>
      </c>
      <c r="F62" s="2" t="inlineStr">
        <is>
          <t>DATA.FINANCIAL.PAYMENT</t>
        </is>
      </c>
      <c r="G62" s="2" t="inlineStr">
        <is>
          <t>L1_REQUIRED</t>
        </is>
      </c>
      <c r="H62" s="2" t="inlineStr">
        <is>
          <t>Transaction</t>
        </is>
      </c>
      <c r="I62" s="2" t="inlineStr">
        <is>
          <t>Google Classroom documentation covers comments, assignment submissions and uploaded content needed for class activities.</t>
        </is>
      </c>
      <c r="J62" s="2" t="inlineStr">
        <is>
          <t>POTENTIALLY COMPATIBLE</t>
        </is>
      </c>
      <c r="K62" s="2" t="inlineStr">
        <is>
          <t>NO_CANDIDATE</t>
        </is>
      </c>
      <c r="L62" s="2" t="inlineStr">
        <is>
          <t>PASS — expected necessity baseline does not establish excess</t>
        </is>
      </c>
      <c r="M62" s="2" t="inlineStr">
        <is>
          <t>PASS — no clear purpose mismatch</t>
        </is>
      </c>
      <c r="N62" s="2" t="inlineStr">
        <is>
          <t>PASS — current evidence supports a plausible functional justification</t>
        </is>
      </c>
      <c r="O62" s="2" t="inlineStr">
        <is>
          <t>NOT_FDO</t>
        </is>
      </c>
      <c r="P62" s="2" t="inlineStr">
        <is>
          <t>Current evidence does not establish functional excess or purpose incompatibility.</t>
        </is>
      </c>
      <c r="Q62" s="2" t="inlineStr"/>
      <c r="R62" s="2" t="inlineStr">
        <is>
          <t>NOT_ASSIGNED</t>
        </is>
      </c>
    </row>
    <row r="63">
      <c r="A63" s="2" t="inlineStr">
        <is>
          <t>EXP-068</t>
        </is>
      </c>
      <c r="B63" s="2" t="inlineStr">
        <is>
          <t>FOD-01</t>
        </is>
      </c>
      <c r="C63" s="2" t="inlineStr">
        <is>
          <t>FUNC.FOD.BROWSE</t>
        </is>
      </c>
      <c r="D63" s="2" t="inlineStr">
        <is>
          <t>Restaurant/menu browsing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restaurant discovery</t>
        </is>
      </c>
      <c r="I63" s="2" t="inlineStr">
        <is>
          <t>Google Authenticator official product documentation identifies camera permission for QR-code setup/account transfer.</t>
        </is>
      </c>
      <c r="J63" s="2" t="inlineStr">
        <is>
          <t>UNRESOLVED</t>
        </is>
      </c>
      <c r="K63" s="2" t="inlineStr">
        <is>
          <t>REVIEW_CANDIDATE</t>
        </is>
      </c>
      <c r="L63" s="2" t="inlineStr">
        <is>
          <t>REVIEW</t>
        </is>
      </c>
      <c r="M63" s="2" t="inlineStr">
        <is>
          <t>UNRESOLVED</t>
        </is>
      </c>
      <c r="N63" s="2" t="inlineStr">
        <is>
          <t>UNRESOLVED</t>
        </is>
      </c>
      <c r="O63" s="2" t="inlineStr">
        <is>
          <t>AMBIGUOUS</t>
        </is>
      </c>
      <c r="P63" s="2" t="inlineStr">
        <is>
          <t>The mapping reached candidate screening because purpose evidence is unresolved; current evidence is insufficient to establish an FDO.</t>
        </is>
      </c>
      <c r="Q63" s="2" t="inlineStr">
        <is>
          <t>Exact current policy purpose and category-level justification required.</t>
        </is>
      </c>
      <c r="R63" s="2" t="inlineStr">
        <is>
          <t>NOT_ASSIGNED</t>
        </is>
      </c>
    </row>
    <row r="64">
      <c r="A64" s="2" t="inlineStr">
        <is>
          <t>EXP-069</t>
        </is>
      </c>
      <c r="B64" s="2" t="inlineStr">
        <is>
          <t>FOD-01</t>
        </is>
      </c>
      <c r="C64" s="2" t="inlineStr">
        <is>
          <t>FUNC.FOD.ORDER</t>
        </is>
      </c>
      <c r="D64" s="2" t="inlineStr">
        <is>
          <t>Order placement</t>
        </is>
      </c>
      <c r="E64" s="2" t="inlineStr">
        <is>
          <t>DATA.CONTACT.ADDRESS</t>
        </is>
      </c>
      <c r="F64" s="2" t="inlineStr">
        <is>
          <t>DATA.CONTACT.ADDRESS</t>
        </is>
      </c>
      <c r="G64" s="2" t="inlineStr">
        <is>
          <t>L1_REQUIRED</t>
        </is>
      </c>
      <c r="H64" s="2" t="inlineStr">
        <is>
          <t>Delivery</t>
        </is>
      </c>
      <c r="I64" s="2" t="inlineStr">
        <is>
          <t>Google Maps location technology policy explicitly covers precise location from GPS/device sensors for location-based features.</t>
        </is>
      </c>
      <c r="J64" s="2" t="inlineStr">
        <is>
          <t>UNRESOLVED</t>
        </is>
      </c>
      <c r="K64" s="2" t="inlineStr">
        <is>
          <t>REVIEW_CANDIDATE</t>
        </is>
      </c>
      <c r="L64" s="2" t="inlineStr">
        <is>
          <t>REVIEW</t>
        </is>
      </c>
      <c r="M64" s="2" t="inlineStr">
        <is>
          <t>UNRESOLVED</t>
        </is>
      </c>
      <c r="N64" s="2" t="inlineStr">
        <is>
          <t>UNRESOLVED</t>
        </is>
      </c>
      <c r="O64" s="2" t="inlineStr">
        <is>
          <t>AMBIGUOUS</t>
        </is>
      </c>
      <c r="P64" s="2" t="inlineStr">
        <is>
          <t>The mapping reached candidate screening because purpose evidence is unresolved; current evidence is insufficient to establish an FDO.</t>
        </is>
      </c>
      <c r="Q64" s="2" t="inlineStr">
        <is>
          <t>Exact current policy purpose and category-level justification required.</t>
        </is>
      </c>
      <c r="R64" s="2" t="inlineStr">
        <is>
          <t>NOT_ASSIGNED</t>
        </is>
      </c>
    </row>
    <row r="65">
      <c r="A65" s="2" t="inlineStr">
        <is>
          <t>EXP-070</t>
        </is>
      </c>
      <c r="B65" s="2" t="inlineStr">
        <is>
          <t>FOD-01</t>
        </is>
      </c>
      <c r="C65" s="2" t="inlineStr">
        <is>
          <t>FUNC.FOD.PAY</t>
        </is>
      </c>
      <c r="D65" s="2" t="inlineStr">
        <is>
          <t>Order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Google Privacy Policy covers Maps/Search activity and account activity used for service functionality and personalization.</t>
        </is>
      </c>
      <c r="J65" s="2" t="inlineStr">
        <is>
          <t>POTENTIALLY COMPATIBLE</t>
        </is>
      </c>
      <c r="K65" s="2" t="inlineStr">
        <is>
          <t>NO_CANDIDATE</t>
        </is>
      </c>
      <c r="L65" s="2" t="inlineStr">
        <is>
          <t>PASS — expected necessity baseline does not establish excess</t>
        </is>
      </c>
      <c r="M65" s="2" t="inlineStr">
        <is>
          <t>PASS — no clear purpose mismatch</t>
        </is>
      </c>
      <c r="N65" s="2" t="inlineStr">
        <is>
          <t>PASS — current evidence supports a plausible functional justification</t>
        </is>
      </c>
      <c r="O65" s="2" t="inlineStr">
        <is>
          <t>NOT_FDO</t>
        </is>
      </c>
      <c r="P65" s="2" t="inlineStr">
        <is>
          <t>Current evidence does not establish functional excess or purpose incompatibility.</t>
        </is>
      </c>
      <c r="Q65" s="2" t="inlineStr"/>
      <c r="R65" s="2" t="inlineStr">
        <is>
          <t>NOT_ASSIGNED</t>
        </is>
      </c>
    </row>
    <row r="66">
      <c r="A66" s="2" t="inlineStr">
        <is>
          <t>EXP-071</t>
        </is>
      </c>
      <c r="B66" s="2" t="inlineStr">
        <is>
          <t>FOD-01</t>
        </is>
      </c>
      <c r="C66" s="2" t="inlineStr">
        <is>
          <t>FUNC.FOD.TRACK</t>
        </is>
      </c>
      <c r="D66" s="2" t="inlineStr">
        <is>
          <t>Delivery tracking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L2_SUPPORTIVE</t>
        </is>
      </c>
      <c r="H66" s="2" t="inlineStr">
        <is>
          <t>Live delivery tracking</t>
        </is>
      </c>
      <c r="I66" s="2" t="inlineStr">
        <is>
          <t>Google Drive documentation covers uploaded/stored file content.</t>
        </is>
      </c>
      <c r="J66" s="2" t="inlineStr">
        <is>
          <t>UNRESOLVED</t>
        </is>
      </c>
      <c r="K66" s="2" t="inlineStr">
        <is>
          <t>REVIEW_CANDIDATE</t>
        </is>
      </c>
      <c r="L66" s="2" t="inlineStr">
        <is>
          <t>REVIEW</t>
        </is>
      </c>
      <c r="M66" s="2" t="inlineStr">
        <is>
          <t>UNRESOLVED</t>
        </is>
      </c>
      <c r="N66" s="2" t="inlineStr">
        <is>
          <t>UNRESOLVED</t>
        </is>
      </c>
      <c r="O66" s="2" t="inlineStr">
        <is>
          <t>AMBIGUOUS</t>
        </is>
      </c>
      <c r="P66" s="2" t="inlineStr">
        <is>
          <t>The mapping reached candidate screening because purpose evidence is unresolved; current evidence is insufficient to establish an FDO.</t>
        </is>
      </c>
      <c r="Q66" s="2" t="inlineStr">
        <is>
          <t>Exact current policy purpose and category-level justification required.</t>
        </is>
      </c>
      <c r="R66" s="2" t="inlineStr">
        <is>
          <t>NOT_ASSIGNED</t>
        </is>
      </c>
    </row>
    <row r="67">
      <c r="A67" s="2" t="inlineStr">
        <is>
          <t>EXP-072</t>
        </is>
      </c>
      <c r="B67" s="2" t="inlineStr">
        <is>
          <t>FOD-02</t>
        </is>
      </c>
      <c r="C67" s="2" t="inlineStr">
        <is>
          <t>FUNC.FOD.BROWSE</t>
        </is>
      </c>
      <c r="D67" s="2" t="inlineStr">
        <is>
          <t>Restaurant/menu browsing</t>
        </is>
      </c>
      <c r="E67" s="2" t="inlineStr">
        <is>
          <t>DATA.LOCATION.APPROXIMATE</t>
        </is>
      </c>
      <c r="F67" s="2" t="inlineStr">
        <is>
          <t>DATA.LOCATION.APPROXIMATE</t>
        </is>
      </c>
      <c r="G67" s="2" t="inlineStr">
        <is>
          <t>L2_SUPPORTIVE</t>
        </is>
      </c>
      <c r="H67" s="2" t="inlineStr">
        <is>
          <t>Localized restaurant discovery</t>
        </is>
      </c>
      <c r="I67" s="2" t="inlineStr">
        <is>
          <t>Google Drive documentation covers account information used to provide the service.</t>
        </is>
      </c>
      <c r="J67" s="2" t="inlineStr">
        <is>
          <t>POTENTIALLY COMPATIBLE</t>
        </is>
      </c>
      <c r="K67" s="2" t="inlineStr">
        <is>
          <t>NO_CANDIDATE</t>
        </is>
      </c>
      <c r="L67" s="2" t="inlineStr">
        <is>
          <t>PASS — expected necessity baseline does not establish excess</t>
        </is>
      </c>
      <c r="M67" s="2" t="inlineStr">
        <is>
          <t>PASS — no clear purpose mismatch</t>
        </is>
      </c>
      <c r="N67" s="2" t="inlineStr">
        <is>
          <t>PASS — current evidence supports a plausible functional justification</t>
        </is>
      </c>
      <c r="O67" s="2" t="inlineStr">
        <is>
          <t>NOT_FDO</t>
        </is>
      </c>
      <c r="P67" s="2" t="inlineStr">
        <is>
          <t>Current evidence does not establish functional excess or purpose incompatibility.</t>
        </is>
      </c>
      <c r="Q67" s="2" t="inlineStr"/>
      <c r="R67" s="2" t="inlineStr">
        <is>
          <t>NOT_ASSIGNED</t>
        </is>
      </c>
    </row>
    <row r="68">
      <c r="A68" s="2" t="inlineStr">
        <is>
          <t>EXP-073</t>
        </is>
      </c>
      <c r="B68" s="2" t="inlineStr">
        <is>
          <t>FOD-02</t>
        </is>
      </c>
      <c r="C68" s="2" t="inlineStr">
        <is>
          <t>FUNC.FOD.ORDER</t>
        </is>
      </c>
      <c r="D68" s="2" t="inlineStr">
        <is>
          <t>Order placement</t>
        </is>
      </c>
      <c r="E68" s="2" t="inlineStr">
        <is>
          <t>DATA.CONTACT.ADDRESS</t>
        </is>
      </c>
      <c r="F68" s="2" t="inlineStr">
        <is>
          <t>DATA.CONTACT.ADDRESS</t>
        </is>
      </c>
      <c r="G68" s="2" t="inlineStr">
        <is>
          <t>L1_REQUIRED</t>
        </is>
      </c>
      <c r="H68" s="2" t="inlineStr">
        <is>
          <t>Delivery</t>
        </is>
      </c>
      <c r="I68" s="2" t="inlineStr">
        <is>
          <t>Microsoft Privacy Statement covers OneDrive stored content and device/usage information.</t>
        </is>
      </c>
      <c r="J68" s="2" t="inlineStr">
        <is>
          <t>UNRESOLVED</t>
        </is>
      </c>
      <c r="K68" s="2" t="inlineStr">
        <is>
          <t>REVIEW_CANDIDATE</t>
        </is>
      </c>
      <c r="L68" s="2" t="inlineStr">
        <is>
          <t>REVIEW</t>
        </is>
      </c>
      <c r="M68" s="2" t="inlineStr">
        <is>
          <t>UNRESOLVED</t>
        </is>
      </c>
      <c r="N68" s="2" t="inlineStr">
        <is>
          <t>UNRESOLVED</t>
        </is>
      </c>
      <c r="O68" s="2" t="inlineStr">
        <is>
          <t>AMBIGUOUS</t>
        </is>
      </c>
      <c r="P68" s="2" t="inlineStr">
        <is>
          <t>The mapping reached candidate screening because purpose evidence is unresolved; current evidence is insufficient to establish an FDO.</t>
        </is>
      </c>
      <c r="Q68" s="2" t="inlineStr">
        <is>
          <t>Exact current policy purpose and category-level justification required.</t>
        </is>
      </c>
      <c r="R68" s="2" t="inlineStr">
        <is>
          <t>NOT_ASSIGNED</t>
        </is>
      </c>
    </row>
    <row r="69">
      <c r="A69" s="2" t="inlineStr">
        <is>
          <t>EXP-074</t>
        </is>
      </c>
      <c r="B69" s="2" t="inlineStr">
        <is>
          <t>FOD-02</t>
        </is>
      </c>
      <c r="C69" s="2" t="inlineStr">
        <is>
          <t>FUNC.FOD.PAY</t>
        </is>
      </c>
      <c r="D69" s="2" t="inlineStr">
        <is>
          <t>Order payment</t>
        </is>
      </c>
      <c r="E69" s="2" t="inlineStr">
        <is>
          <t>DATA.FINANCIAL.PAYMENT</t>
        </is>
      </c>
      <c r="F69" s="2" t="inlineStr">
        <is>
          <t>DATA.FINANCIAL.PAYMENT</t>
        </is>
      </c>
      <c r="G69" s="2" t="inlineStr">
        <is>
          <t>L1_REQUIRED</t>
        </is>
      </c>
      <c r="H69" s="2" t="inlineStr">
        <is>
          <t>Transaction</t>
        </is>
      </c>
      <c r="I69" s="2" t="inlineStr">
        <is>
          <t>Microsoft Privacy Statement covers service usage and device information processed for service provision/protection.</t>
        </is>
      </c>
      <c r="J69" s="2" t="inlineStr">
        <is>
          <t>POTENTIALLY COMPATIBLE</t>
        </is>
      </c>
      <c r="K69" s="2" t="inlineStr">
        <is>
          <t>NO_CANDIDATE</t>
        </is>
      </c>
      <c r="L69" s="2" t="inlineStr">
        <is>
          <t>PASS — expected necessity baseline does not establish excess</t>
        </is>
      </c>
      <c r="M69" s="2" t="inlineStr">
        <is>
          <t>PASS — no clear purpose mismatch</t>
        </is>
      </c>
      <c r="N69" s="2" t="inlineStr">
        <is>
          <t>PASS — current evidence supports a plausible functional justification</t>
        </is>
      </c>
      <c r="O69" s="2" t="inlineStr">
        <is>
          <t>NOT_FDO</t>
        </is>
      </c>
      <c r="P69" s="2" t="inlineStr">
        <is>
          <t>Current evidence does not establish functional excess or purpose incompatibility.</t>
        </is>
      </c>
      <c r="Q69" s="2" t="inlineStr"/>
      <c r="R69" s="2" t="inlineStr">
        <is>
          <t>NOT_ASSIGNED</t>
        </is>
      </c>
    </row>
    <row r="70">
      <c r="A70" s="2" t="inlineStr">
        <is>
          <t>EXP-075</t>
        </is>
      </c>
      <c r="B70" s="2" t="inlineStr">
        <is>
          <t>FOD-02</t>
        </is>
      </c>
      <c r="C70" s="2" t="inlineStr">
        <is>
          <t>FUNC.FOD.TRACK</t>
        </is>
      </c>
      <c r="D70" s="2" t="inlineStr">
        <is>
          <t>Delivery tracking</t>
        </is>
      </c>
      <c r="E70" s="2" t="inlineStr">
        <is>
          <t>DATA.LOCATION.PRECISE</t>
        </is>
      </c>
      <c r="F70" s="2" t="inlineStr">
        <is>
          <t>DATA.LOCATION.PRECISE</t>
        </is>
      </c>
      <c r="G70" s="2" t="inlineStr">
        <is>
          <t>L2_SUPPORTIVE</t>
        </is>
      </c>
      <c r="H70" s="2" t="inlineStr">
        <is>
          <t>Live delivery tracking</t>
        </is>
      </c>
      <c r="I70" s="2" t="inlineStr">
        <is>
          <t>Google Home privacy documentation covers device/home information and status used to provide smart-home features.</t>
        </is>
      </c>
      <c r="J70" s="2" t="inlineStr">
        <is>
          <t>POTENTIALLY COMPATIBLE</t>
        </is>
      </c>
      <c r="K70" s="2" t="inlineStr">
        <is>
          <t>NO_CANDIDATE</t>
        </is>
      </c>
      <c r="L70" s="2" t="inlineStr">
        <is>
          <t>PASS — expected necessity baseline does not establish excess</t>
        </is>
      </c>
      <c r="M70" s="2" t="inlineStr">
        <is>
          <t>PASS — no clear purpose mismatch</t>
        </is>
      </c>
      <c r="N70" s="2" t="inlineStr">
        <is>
          <t>PASS — current evidence supports a plausible functional justification</t>
        </is>
      </c>
      <c r="O70" s="2" t="inlineStr">
        <is>
          <t>NOT_FDO</t>
        </is>
      </c>
      <c r="P70" s="2" t="inlineStr">
        <is>
          <t>Current evidence does not establish functional excess or purpose incompatibility.</t>
        </is>
      </c>
      <c r="Q70" s="2" t="inlineStr"/>
      <c r="R70" s="2" t="inlineStr">
        <is>
          <t>NOT_ASSIGNED</t>
        </is>
      </c>
    </row>
    <row r="71">
      <c r="A71" s="2" t="inlineStr">
        <is>
          <t>EXP-076</t>
        </is>
      </c>
      <c r="B71" s="2" t="inlineStr">
        <is>
          <t>FIT-01</t>
        </is>
      </c>
      <c r="C71" s="2" t="inlineStr">
        <is>
          <t>FUNC.FIT.ACTIVITY</t>
        </is>
      </c>
      <c r="D71" s="2" t="inlineStr">
        <is>
          <t>Activity recording</t>
        </is>
      </c>
      <c r="E71" s="2" t="inlineStr">
        <is>
          <t>DATA.HEALTH.ACTIVITY</t>
        </is>
      </c>
      <c r="F71" s="2" t="inlineStr">
        <is>
          <t>DATA.HEALTH.ACTIVITY</t>
        </is>
      </c>
      <c r="G71" s="2" t="inlineStr">
        <is>
          <t>L1_REQUIRED</t>
        </is>
      </c>
      <c r="H71" s="2" t="inlineStr">
        <is>
          <t>Activity tracking</t>
        </is>
      </c>
      <c r="I71" s="2" t="inlineStr">
        <is>
          <t>Google Home privacy documentation covers Assistant voice/audio recordings depending on settings.</t>
        </is>
      </c>
      <c r="J71" s="2" t="inlineStr">
        <is>
          <t>UNRESOLVED</t>
        </is>
      </c>
      <c r="K71" s="2" t="inlineStr">
        <is>
          <t>REVIEW_CANDIDATE</t>
        </is>
      </c>
      <c r="L71" s="2" t="inlineStr">
        <is>
          <t>REVIEW</t>
        </is>
      </c>
      <c r="M71" s="2" t="inlineStr">
        <is>
          <t>UNRESOLVED</t>
        </is>
      </c>
      <c r="N71" s="2" t="inlineStr">
        <is>
          <t>UNRESOLVED</t>
        </is>
      </c>
      <c r="O71" s="2" t="inlineStr">
        <is>
          <t>AMBIGUOUS</t>
        </is>
      </c>
      <c r="P71" s="2" t="inlineStr">
        <is>
          <t>The mapping reached candidate screening because purpose evidence is unresolved; current evidence is insufficient to establish an FDO.</t>
        </is>
      </c>
      <c r="Q71" s="2" t="inlineStr">
        <is>
          <t>Exact current policy purpose and category-level justification required.</t>
        </is>
      </c>
      <c r="R71" s="2" t="inlineStr">
        <is>
          <t>NOT_ASSIGNED</t>
        </is>
      </c>
    </row>
    <row r="72">
      <c r="A72" s="2" t="inlineStr">
        <is>
          <t>EXP-077</t>
        </is>
      </c>
      <c r="B72" s="2" t="inlineStr">
        <is>
          <t>FIT-01</t>
        </is>
      </c>
      <c r="C72" s="2" t="inlineStr">
        <is>
          <t>FUNC.FIT.GPS</t>
        </is>
      </c>
      <c r="D72" s="2" t="inlineStr">
        <is>
          <t>GPS route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L1_REQUIRED</t>
        </is>
      </c>
      <c r="H72" s="2" t="inlineStr">
        <is>
          <t>GPS activity tracking</t>
        </is>
      </c>
      <c r="I72" s="2" t="inlineStr">
        <is>
          <t>Google Fit help covers activity/fitness information shared by connected applications.</t>
        </is>
      </c>
      <c r="J72" s="2" t="inlineStr">
        <is>
          <t>UNRESOLVED</t>
        </is>
      </c>
      <c r="K72" s="2" t="inlineStr">
        <is>
          <t>REVIEW_CANDIDATE</t>
        </is>
      </c>
      <c r="L72" s="2" t="inlineStr">
        <is>
          <t>REVIEW</t>
        </is>
      </c>
      <c r="M72" s="2" t="inlineStr">
        <is>
          <t>UNRESOLVED</t>
        </is>
      </c>
      <c r="N72" s="2" t="inlineStr">
        <is>
          <t>UNRESOLVED</t>
        </is>
      </c>
      <c r="O72" s="2" t="inlineStr">
        <is>
          <t>AMBIGUOUS</t>
        </is>
      </c>
      <c r="P72" s="2" t="inlineStr">
        <is>
          <t>The mapping reached candidate screening because purpose evidence is unresolved; current evidence is insufficient to establish an FDO.</t>
        </is>
      </c>
      <c r="Q72" s="2" t="inlineStr">
        <is>
          <t>Exact current policy purpose and category-level justification required.</t>
        </is>
      </c>
      <c r="R72" s="2" t="inlineStr">
        <is>
          <t>NOT_ASSIGNED</t>
        </is>
      </c>
    </row>
    <row r="73">
      <c r="A73" s="2" t="inlineStr">
        <is>
          <t>EXP-078</t>
        </is>
      </c>
      <c r="B73" s="2" t="inlineStr">
        <is>
          <t>FIT-01</t>
        </is>
      </c>
      <c r="C73" s="2" t="inlineStr">
        <is>
          <t>FUNC.FIT.SOCIAL</t>
        </is>
      </c>
      <c r="D73" s="2" t="inlineStr">
        <is>
          <t>Social/challenges</t>
        </is>
      </c>
      <c r="E73" s="2" t="inlineStr">
        <is>
          <t>DATA.CONTACTS.LIST</t>
        </is>
      </c>
      <c r="F73" s="2" t="inlineStr">
        <is>
          <t>DATA.CONTACTS.LIST</t>
        </is>
      </c>
      <c r="G73" s="2" t="inlineStr">
        <is>
          <t>L3_OPTIONAL</t>
        </is>
      </c>
      <c r="H73" s="2" t="inlineStr">
        <is>
          <t>Social/challenges</t>
        </is>
      </c>
      <c r="I73" s="2" t="inlineStr">
        <is>
          <t>Google Fit help states connected fitness data can be used for activity tracking and analytics.</t>
        </is>
      </c>
      <c r="J73" s="2" t="inlineStr">
        <is>
          <t>POTENTIALLY COMPATIBLE</t>
        </is>
      </c>
      <c r="K73" s="2" t="inlineStr">
        <is>
          <t>NO_CANDIDATE</t>
        </is>
      </c>
      <c r="L73" s="2" t="inlineStr">
        <is>
          <t>PASS — expected necessity baseline does not establish excess</t>
        </is>
      </c>
      <c r="M73" s="2" t="inlineStr">
        <is>
          <t>PASS — no clear purpose mismatch</t>
        </is>
      </c>
      <c r="N73" s="2" t="inlineStr">
        <is>
          <t>PASS — current evidence supports a plausible functional justification</t>
        </is>
      </c>
      <c r="O73" s="2" t="inlineStr">
        <is>
          <t>NOT_FDO</t>
        </is>
      </c>
      <c r="P73" s="2" t="inlineStr">
        <is>
          <t>Current evidence does not establish functional excess or purpose incompatibility.</t>
        </is>
      </c>
      <c r="Q73" s="2" t="inlineStr"/>
      <c r="R73" s="2" t="inlineStr">
        <is>
          <t>NOT_ASSIGNED</t>
        </is>
      </c>
    </row>
    <row r="74">
      <c r="A74" s="2" t="inlineStr">
        <is>
          <t>EXP-079</t>
        </is>
      </c>
      <c r="B74" s="2" t="inlineStr">
        <is>
          <t>FIT-01</t>
        </is>
      </c>
      <c r="C74" s="2" t="inlineStr">
        <is>
          <t>FUNC.FIT.RECOMMEND</t>
        </is>
      </c>
      <c r="D74" s="2" t="inlineStr">
        <is>
          <t>Personalized coaching/recommendations</t>
        </is>
      </c>
      <c r="E74" s="2" t="inlineStr">
        <is>
          <t>DATA.USAGE.ACTIVITY_HISTORY</t>
        </is>
      </c>
      <c r="F74" s="2" t="inlineStr">
        <is>
          <t>DATA.USAGE.ACTIVITY_HISTORY</t>
        </is>
      </c>
      <c r="G74" s="2" t="inlineStr">
        <is>
          <t>L4_SECONDARY_PERSONALIZATION</t>
        </is>
      </c>
      <c r="H74" s="2" t="inlineStr">
        <is>
          <t>Personalization/coaching</t>
        </is>
      </c>
      <c r="I74" s="2" t="inlineStr">
        <is>
          <t>Strava privacy policy covers activity data including time, distance, speed, pace and geolocation.</t>
        </is>
      </c>
      <c r="J74" s="2" t="inlineStr">
        <is>
          <t>UNRESOLVED</t>
        </is>
      </c>
      <c r="K74" s="2" t="inlineStr">
        <is>
          <t>REVIEW_CANDIDATE</t>
        </is>
      </c>
      <c r="L74" s="2" t="inlineStr">
        <is>
          <t>REVIEW</t>
        </is>
      </c>
      <c r="M74" s="2" t="inlineStr">
        <is>
          <t>UNRESOLVED</t>
        </is>
      </c>
      <c r="N74" s="2" t="inlineStr">
        <is>
          <t>UNRESOLVED</t>
        </is>
      </c>
      <c r="O74" s="2" t="inlineStr">
        <is>
          <t>AMBIGUOUS</t>
        </is>
      </c>
      <c r="P74" s="2" t="inlineStr">
        <is>
          <t>The mapping reached candidate screening because purpose evidence is unresolved; current evidence is insufficient to establish an FDO.</t>
        </is>
      </c>
      <c r="Q74" s="2" t="inlineStr">
        <is>
          <t>Exact current policy purpose and category-level justification required.</t>
        </is>
      </c>
      <c r="R74" s="2" t="inlineStr">
        <is>
          <t>NOT_ASSIGNED</t>
        </is>
      </c>
    </row>
    <row r="75">
      <c r="A75" s="2" t="inlineStr">
        <is>
          <t>EXP-080</t>
        </is>
      </c>
      <c r="B75" s="2" t="inlineStr">
        <is>
          <t>FIT-02</t>
        </is>
      </c>
      <c r="C75" s="2" t="inlineStr">
        <is>
          <t>FUNC.FIT.ACTIVITY</t>
        </is>
      </c>
      <c r="D75" s="2" t="inlineStr">
        <is>
          <t>Activity tracking</t>
        </is>
      </c>
      <c r="E75" s="2" t="inlineStr">
        <is>
          <t>DATA.HEALTH.ACTIVITY</t>
        </is>
      </c>
      <c r="F75" s="2" t="inlineStr">
        <is>
          <t>DATA.HEALTH.ACTIVITY</t>
        </is>
      </c>
      <c r="G75" s="2" t="inlineStr">
        <is>
          <t>L1_REQUIRED</t>
        </is>
      </c>
      <c r="H75" s="2" t="inlineStr">
        <is>
          <t>Fitness tracking</t>
        </is>
      </c>
      <c r="I75" s="2" t="inlineStr">
        <is>
          <t>Strava privacy policy covers optional health data such as heart rate when provided.</t>
        </is>
      </c>
      <c r="J75" s="2" t="inlineStr">
        <is>
          <t>POTENTIALLY COMPATIBLE</t>
        </is>
      </c>
      <c r="K75" s="2" t="inlineStr">
        <is>
          <t>NO_CANDIDATE</t>
        </is>
      </c>
      <c r="L75" s="2" t="inlineStr">
        <is>
          <t>PASS — expected necessity baseline does not establish excess</t>
        </is>
      </c>
      <c r="M75" s="2" t="inlineStr">
        <is>
          <t>PASS — no clear purpose mismatch</t>
        </is>
      </c>
      <c r="N75" s="2" t="inlineStr">
        <is>
          <t>PASS — current evidence supports a plausible functional justification</t>
        </is>
      </c>
      <c r="O75" s="2" t="inlineStr">
        <is>
          <t>NOT_FDO</t>
        </is>
      </c>
      <c r="P75" s="2" t="inlineStr">
        <is>
          <t>Current evidence does not establish functional excess or purpose incompatibility.</t>
        </is>
      </c>
      <c r="Q75" s="2" t="inlineStr"/>
      <c r="R75" s="2" t="inlineStr">
        <is>
          <t>NOT_ASSIGNED</t>
        </is>
      </c>
    </row>
    <row r="76">
      <c r="A76" s="2" t="inlineStr">
        <is>
          <t>EXP-081</t>
        </is>
      </c>
      <c r="B76" s="2" t="inlineStr">
        <is>
          <t>FIT-02</t>
        </is>
      </c>
      <c r="C76" s="2" t="inlineStr">
        <is>
          <t>FUNC.FIT.HEALTH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DATA.HEALTH.HEART_RATE</t>
        </is>
      </c>
      <c r="G76" s="2" t="inlineStr">
        <is>
          <t>L3_OPTIONAL</t>
        </is>
      </c>
      <c r="H76" s="2" t="inlineStr">
        <is>
          <t>Health metrics</t>
        </is>
      </c>
      <c r="I76" s="2" t="inlineStr">
        <is>
          <t>Booking.com privacy notice covers booking/trip information used to manage reservations and related communications.</t>
        </is>
      </c>
      <c r="J76" s="2" t="inlineStr">
        <is>
          <t>POTENTIALLY COMPATIBLE</t>
        </is>
      </c>
      <c r="K76" s="2" t="inlineStr">
        <is>
          <t>NO_CANDIDATE</t>
        </is>
      </c>
      <c r="L76" s="2" t="inlineStr">
        <is>
          <t>PASS — expected necessity baseline does not establish excess</t>
        </is>
      </c>
      <c r="M76" s="2" t="inlineStr">
        <is>
          <t>PASS — no clear purpose mismatch</t>
        </is>
      </c>
      <c r="N76" s="2" t="inlineStr">
        <is>
          <t>PASS — current evidence supports a plausible functional justification</t>
        </is>
      </c>
      <c r="O76" s="2" t="inlineStr">
        <is>
          <t>NOT_FDO</t>
        </is>
      </c>
      <c r="P76" s="2" t="inlineStr">
        <is>
          <t>Current evidence does not establish functional excess or purpose incompatibility.</t>
        </is>
      </c>
      <c r="Q76" s="2" t="inlineStr"/>
      <c r="R76" s="2" t="inlineStr">
        <is>
          <t>NOT_ASSIGNED</t>
        </is>
      </c>
    </row>
    <row r="77">
      <c r="A77" s="2" t="inlineStr">
        <is>
          <t>EXP-082</t>
        </is>
      </c>
      <c r="B77" s="2" t="inlineStr">
        <is>
          <t>GAM-01</t>
        </is>
      </c>
      <c r="C77" s="2" t="inlineStr">
        <is>
          <t>FUNC.GAM.PLAY</t>
        </is>
      </c>
      <c r="D77" s="2" t="inlineStr">
        <is>
          <t>Core gameplay</t>
        </is>
      </c>
      <c r="E77" s="2" t="inlineStr">
        <is>
          <t>DATA.GAMING.GAMEPLAY</t>
        </is>
      </c>
      <c r="F77" s="2" t="inlineStr">
        <is>
          <t>DATA.GAMING.GAMEPLAY</t>
        </is>
      </c>
      <c r="G77" s="2" t="inlineStr">
        <is>
          <t>L1_REQUIRED</t>
        </is>
      </c>
      <c r="H77" s="2" t="inlineStr">
        <is>
          <t>Gameplay</t>
        </is>
      </c>
      <c r="I77" s="2" t="inlineStr">
        <is>
          <t>Booking.com privacy notice covers payment information used for reservation/payment processing.</t>
        </is>
      </c>
      <c r="J77" s="2" t="inlineStr">
        <is>
          <t>POTENTIALLY COMPATIBLE</t>
        </is>
      </c>
      <c r="K77" s="2" t="inlineStr">
        <is>
          <t>NO_CANDIDATE</t>
        </is>
      </c>
      <c r="L77" s="2" t="inlineStr">
        <is>
          <t>PASS — expected necessity baseline does not establish excess</t>
        </is>
      </c>
      <c r="M77" s="2" t="inlineStr">
        <is>
          <t>PASS — no clear purpose mismatch</t>
        </is>
      </c>
      <c r="N77" s="2" t="inlineStr">
        <is>
          <t>PASS — current evidence supports a plausible functional justification</t>
        </is>
      </c>
      <c r="O77" s="2" t="inlineStr">
        <is>
          <t>NOT_FDO</t>
        </is>
      </c>
      <c r="P77" s="2" t="inlineStr">
        <is>
          <t>Current evidence does not establish functional excess or purpose incompatibility.</t>
        </is>
      </c>
      <c r="Q77" s="2" t="inlineStr"/>
      <c r="R77" s="2" t="inlineStr">
        <is>
          <t>NOT_ASSIGNED</t>
        </is>
      </c>
    </row>
    <row r="78">
      <c r="A78" s="2" t="inlineStr">
        <is>
          <t>EXP-083</t>
        </is>
      </c>
      <c r="B78" s="2" t="inlineStr">
        <is>
          <t>GAM-01</t>
        </is>
      </c>
      <c r="C78" s="2" t="inlineStr">
        <is>
          <t>FUNC.GAM.MULTI</t>
        </is>
      </c>
      <c r="D78" s="2" t="inlineStr">
        <is>
          <t>Multiplayer/matchmaking</t>
        </is>
      </c>
      <c r="E78" s="2" t="inlineStr">
        <is>
          <t>DATA.ACCOUNT.USER_ID</t>
        </is>
      </c>
      <c r="F78" s="2" t="inlineStr">
        <is>
          <t>DATA.ACCOUNT.USER_ID</t>
        </is>
      </c>
      <c r="G78" s="2" t="inlineStr">
        <is>
          <t>L1_REQUIRED</t>
        </is>
      </c>
      <c r="H78" s="2" t="inlineStr">
        <is>
          <t>Player identification/matchmaking</t>
        </is>
      </c>
      <c r="I78" s="2" t="inlineStr">
        <is>
          <t>PayPal India privacy help covers financial information used for payments and fraud prevention.</t>
        </is>
      </c>
      <c r="J78" s="2" t="inlineStr">
        <is>
          <t>POTENTIALLY COMPATIBLE</t>
        </is>
      </c>
      <c r="K78" s="2" t="inlineStr">
        <is>
          <t>NO_CANDIDATE</t>
        </is>
      </c>
      <c r="L78" s="2" t="inlineStr">
        <is>
          <t>PASS — expected necessity baseline does not establish excess</t>
        </is>
      </c>
      <c r="M78" s="2" t="inlineStr">
        <is>
          <t>PASS — no clear purpose mismatch</t>
        </is>
      </c>
      <c r="N78" s="2" t="inlineStr">
        <is>
          <t>PASS — current evidence supports a plausible functional justification</t>
        </is>
      </c>
      <c r="O78" s="2" t="inlineStr">
        <is>
          <t>NOT_FDO</t>
        </is>
      </c>
      <c r="P78" s="2" t="inlineStr">
        <is>
          <t>Current evidence does not establish functional excess or purpose incompatibility.</t>
        </is>
      </c>
      <c r="Q78" s="2" t="inlineStr"/>
      <c r="R78" s="2" t="inlineStr">
        <is>
          <t>NOT_ASSIGNED</t>
        </is>
      </c>
    </row>
    <row r="79">
      <c r="A79" s="2" t="inlineStr">
        <is>
          <t>EXP-084</t>
        </is>
      </c>
      <c r="B79" s="2" t="inlineStr">
        <is>
          <t>GAM-01</t>
        </is>
      </c>
      <c r="C79" s="2" t="inlineStr">
        <is>
          <t>FUNC.GAM.SOCIAL</t>
        </is>
      </c>
      <c r="D79" s="2" t="inlineStr">
        <is>
          <t>Social/team features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Friend/team discovery</t>
        </is>
      </c>
      <c r="I79" s="2" t="inlineStr">
        <is>
          <t>eBay User Privacy Notice applies to personal information processed through eBay services.</t>
        </is>
      </c>
      <c r="J79" s="2" t="inlineStr">
        <is>
          <t>POTENTIALLY COMPATIBLE</t>
        </is>
      </c>
      <c r="K79" s="2" t="inlineStr">
        <is>
          <t>NO_CANDIDATE</t>
        </is>
      </c>
      <c r="L79" s="2" t="inlineStr">
        <is>
          <t>PASS — expected necessity baseline does not establish excess</t>
        </is>
      </c>
      <c r="M79" s="2" t="inlineStr">
        <is>
          <t>PASS — no clear purpose mismatch</t>
        </is>
      </c>
      <c r="N79" s="2" t="inlineStr">
        <is>
          <t>PASS — current evidence supports a plausible functional justification</t>
        </is>
      </c>
      <c r="O79" s="2" t="inlineStr">
        <is>
          <t>NOT_FDO</t>
        </is>
      </c>
      <c r="P79" s="2" t="inlineStr">
        <is>
          <t>Current evidence does not establish functional excess or purpose incompatibility.</t>
        </is>
      </c>
      <c r="Q79" s="2" t="inlineStr"/>
      <c r="R79" s="2" t="inlineStr">
        <is>
          <t>NOT_ASSIGNED</t>
        </is>
      </c>
    </row>
    <row r="80">
      <c r="A80" s="2" t="inlineStr">
        <is>
          <t>EXP-085</t>
        </is>
      </c>
      <c r="B80" s="2" t="inlineStr">
        <is>
          <t>GAM-01</t>
        </is>
      </c>
      <c r="C80" s="2" t="inlineStr">
        <is>
          <t>FUNC.GAM.PURCHASE</t>
        </is>
      </c>
      <c r="D80" s="2" t="inlineStr">
        <is>
          <t>In-app purchases</t>
        </is>
      </c>
      <c r="E80" s="2" t="inlineStr">
        <is>
          <t>DATA.FINANCIAL.PAYMENT</t>
        </is>
      </c>
      <c r="F80" s="2" t="inlineStr">
        <is>
          <t>DATA.FINANCIAL.PAYMENT</t>
        </is>
      </c>
      <c r="G80" s="2" t="inlineStr">
        <is>
          <t>L3_OPTIONAL</t>
        </is>
      </c>
      <c r="H80" s="2" t="inlineStr">
        <is>
          <t>Purchase transaction</t>
        </is>
      </c>
      <c r="I80" s="2" t="inlineStr">
        <is>
          <t>Google Classroom documentation covers comments and assignment submissions stored to provide Classroom.</t>
        </is>
      </c>
      <c r="J80" s="2" t="inlineStr">
        <is>
          <t>POTENTIALLY COMPATIBLE</t>
        </is>
      </c>
      <c r="K80" s="2" t="inlineStr">
        <is>
          <t>NO_CANDIDATE</t>
        </is>
      </c>
      <c r="L80" s="2" t="inlineStr">
        <is>
          <t>PASS — expected necessity baseline does not establish excess</t>
        </is>
      </c>
      <c r="M80" s="2" t="inlineStr">
        <is>
          <t>PASS — no clear purpose mismatch</t>
        </is>
      </c>
      <c r="N80" s="2" t="inlineStr">
        <is>
          <t>PASS — current evidence supports a plausible functional justification</t>
        </is>
      </c>
      <c r="O80" s="2" t="inlineStr">
        <is>
          <t>NOT_FDO</t>
        </is>
      </c>
      <c r="P80" s="2" t="inlineStr">
        <is>
          <t>Current evidence does not establish functional excess or purpose incompatibility.</t>
        </is>
      </c>
      <c r="Q80" s="2" t="inlineStr"/>
      <c r="R80" s="2" t="inlineStr">
        <is>
          <t>NOT_ASSIGNED</t>
        </is>
      </c>
    </row>
    <row r="81">
      <c r="A81" s="2" t="inlineStr">
        <is>
          <t>EXP-086</t>
        </is>
      </c>
      <c r="B81" s="2" t="inlineStr">
        <is>
          <t>GAM-02</t>
        </is>
      </c>
      <c r="C81" s="2" t="inlineStr">
        <is>
          <t>FUNC.GAM.PLAY</t>
        </is>
      </c>
      <c r="D81" s="2" t="inlineStr">
        <is>
          <t>Core gameplay</t>
        </is>
      </c>
      <c r="E81" s="2" t="inlineStr">
        <is>
          <t>DATA.GAMING.GAMEPLAY</t>
        </is>
      </c>
      <c r="F81" s="2" t="inlineStr">
        <is>
          <t>DATA.GAMING.GAMEPLAY</t>
        </is>
      </c>
      <c r="G81" s="2" t="inlineStr">
        <is>
          <t>L1_REQUIRED</t>
        </is>
      </c>
      <c r="H81" s="2" t="inlineStr">
        <is>
          <t>Gameplay</t>
        </is>
      </c>
      <c r="I81" s="2" t="inlineStr">
        <is>
          <t>YouTube official privacy guidance covers watch/search activity used for recommendations and service personalization.</t>
        </is>
      </c>
      <c r="J81" s="2" t="inlineStr">
        <is>
          <t>POTENTIALLY COMPATIBLE</t>
        </is>
      </c>
      <c r="K81" s="2" t="inlineStr">
        <is>
          <t>NO_CANDIDATE</t>
        </is>
      </c>
      <c r="L81" s="2" t="inlineStr">
        <is>
          <t>PASS — expected necessity baseline does not establish excess</t>
        </is>
      </c>
      <c r="M81" s="2" t="inlineStr">
        <is>
          <t>PASS — no clear purpose mismatch</t>
        </is>
      </c>
      <c r="N81" s="2" t="inlineStr">
        <is>
          <t>PASS — current evidence supports a plausible functional justification</t>
        </is>
      </c>
      <c r="O81" s="2" t="inlineStr">
        <is>
          <t>NOT_FDO</t>
        </is>
      </c>
      <c r="P81" s="2" t="inlineStr">
        <is>
          <t>Current evidence does not establish functional excess or purpose incompatibility.</t>
        </is>
      </c>
      <c r="Q81" s="2" t="inlineStr"/>
      <c r="R81" s="2" t="inlineStr">
        <is>
          <t>NOT_ASSIGNED</t>
        </is>
      </c>
    </row>
    <row r="82">
      <c r="A82" s="2" t="inlineStr">
        <is>
          <t>EXP-087</t>
        </is>
      </c>
      <c r="B82" s="2" t="inlineStr">
        <is>
          <t>GAM-02</t>
        </is>
      </c>
      <c r="C82" s="2" t="inlineStr">
        <is>
          <t>FUNC.GAM.MULTI</t>
        </is>
      </c>
      <c r="D82" s="2" t="inlineStr">
        <is>
          <t>Multiplayer</t>
        </is>
      </c>
      <c r="E82" s="2" t="inlineStr">
        <is>
          <t>DATA.ACCOUNT.USER_ID</t>
        </is>
      </c>
      <c r="F82" s="2" t="inlineStr">
        <is>
          <t>DATA.ACCOUNT.USER_ID</t>
        </is>
      </c>
      <c r="G82" s="2" t="inlineStr">
        <is>
          <t>L1_REQUIRED</t>
        </is>
      </c>
      <c r="H82" s="2" t="inlineStr">
        <is>
          <t>Player/account identification</t>
        </is>
      </c>
      <c r="I82" s="2" t="inlineStr">
        <is>
          <t>Google Maps location technology policy covers precise location from GPS/device sensors for location-based features.</t>
        </is>
      </c>
      <c r="J82" s="2" t="inlineStr">
        <is>
          <t>UNRESOLVED</t>
        </is>
      </c>
      <c r="K82" s="2" t="inlineStr">
        <is>
          <t>REVIEW_CANDIDATE</t>
        </is>
      </c>
      <c r="L82" s="2" t="inlineStr">
        <is>
          <t>REVIEW</t>
        </is>
      </c>
      <c r="M82" s="2" t="inlineStr">
        <is>
          <t>UNRESOLVED</t>
        </is>
      </c>
      <c r="N82" s="2" t="inlineStr">
        <is>
          <t>UNRESOLVED</t>
        </is>
      </c>
      <c r="O82" s="2" t="inlineStr">
        <is>
          <t>AMBIGUOUS</t>
        </is>
      </c>
      <c r="P82" s="2" t="inlineStr">
        <is>
          <t>The mapping reached candidate screening because purpose evidence is unresolved; current evidence is insufficient to establish an FDO.</t>
        </is>
      </c>
      <c r="Q82" s="2" t="inlineStr">
        <is>
          <t>Exact current policy purpose and category-level justification required.</t>
        </is>
      </c>
      <c r="R82" s="2" t="inlineStr">
        <is>
          <t>NOT_ASSIGNED</t>
        </is>
      </c>
    </row>
    <row r="83">
      <c r="A83" s="2" t="inlineStr">
        <is>
          <t>EXP-088</t>
        </is>
      </c>
      <c r="B83" s="2" t="inlineStr">
        <is>
          <t>GAM-02</t>
        </is>
      </c>
      <c r="C83" s="2" t="inlineStr">
        <is>
          <t>FUNC.GAM.PURCHASE</t>
        </is>
      </c>
      <c r="D83" s="2" t="inlineStr">
        <is>
          <t>Marketplace/purchases</t>
        </is>
      </c>
      <c r="E83" s="2" t="inlineStr">
        <is>
          <t>DATA.FINANCIAL.PAYMENT</t>
        </is>
      </c>
      <c r="F83" s="2" t="inlineStr">
        <is>
          <t>DATA.FINANCIAL.PAYMENT</t>
        </is>
      </c>
      <c r="G83" s="2" t="inlineStr">
        <is>
          <t>L3_OPTIONAL</t>
        </is>
      </c>
      <c r="H83" s="2" t="inlineStr">
        <is>
          <t>Purchase transaction</t>
        </is>
      </c>
      <c r="I83" s="2" t="inlineStr">
        <is>
          <t>Google Privacy Policy covers Maps/Search activity and account-linked activity used to provide and personalize services.</t>
        </is>
      </c>
      <c r="J83" s="2" t="inlineStr">
        <is>
          <t>POTENTIALLY COMPATIBLE</t>
        </is>
      </c>
      <c r="K83" s="2" t="inlineStr">
        <is>
          <t>NO_CANDIDATE</t>
        </is>
      </c>
      <c r="L83" s="2" t="inlineStr">
        <is>
          <t>PASS — expected necessity baseline does not establish excess</t>
        </is>
      </c>
      <c r="M83" s="2" t="inlineStr">
        <is>
          <t>PASS — no clear purpose mismatch</t>
        </is>
      </c>
      <c r="N83" s="2" t="inlineStr">
        <is>
          <t>PASS — current evidence supports a plausible functional justification</t>
        </is>
      </c>
      <c r="O83" s="2" t="inlineStr">
        <is>
          <t>NOT_FDO</t>
        </is>
      </c>
      <c r="P83" s="2" t="inlineStr">
        <is>
          <t>Current evidence does not establish functional excess or purpose incompatibility.</t>
        </is>
      </c>
      <c r="Q83" s="2" t="inlineStr"/>
      <c r="R83" s="2" t="inlineStr">
        <is>
          <t>NOT_ASSIGNED</t>
        </is>
      </c>
    </row>
    <row r="84">
      <c r="A84" s="2" t="inlineStr">
        <is>
          <t>EXP-089</t>
        </is>
      </c>
      <c r="B84" s="2" t="inlineStr">
        <is>
          <t>AMB-01</t>
        </is>
      </c>
      <c r="C84" s="2" t="inlineStr">
        <is>
          <t>FUNC.PHO.STORE</t>
        </is>
      </c>
      <c r="D84" s="2" t="inlineStr">
        <is>
          <t>Photo/video storage</t>
        </is>
      </c>
      <c r="E84" s="2" t="inlineStr">
        <is>
          <t>DATA.MEDIA.PHOTOS_VIDEOS</t>
        </is>
      </c>
      <c r="F84" s="2" t="inlineStr">
        <is>
          <t>DATA.MEDIA.PHOTOS_VIDEOS</t>
        </is>
      </c>
      <c r="G84" s="2" t="inlineStr">
        <is>
          <t>L1_REQUIRED</t>
        </is>
      </c>
      <c r="H84" s="2" t="inlineStr">
        <is>
          <t>Photo/video management</t>
        </is>
      </c>
      <c r="I84" s="2" t="inlineStr">
        <is>
          <t>Google Drive stored content is explicitly processed for storage/sync and service protection.</t>
        </is>
      </c>
      <c r="J84" s="2" t="inlineStr">
        <is>
          <t>POTENTIALLY COMPATIBLE</t>
        </is>
      </c>
      <c r="K84" s="2" t="inlineStr">
        <is>
          <t>NO_CANDIDATE</t>
        </is>
      </c>
      <c r="L84" s="2" t="inlineStr">
        <is>
          <t>PASS — expected necessity baseline does not establish excess</t>
        </is>
      </c>
      <c r="M84" s="2" t="inlineStr">
        <is>
          <t>PASS — no clear purpose mismatch</t>
        </is>
      </c>
      <c r="N84" s="2" t="inlineStr">
        <is>
          <t>PASS — current evidence supports a plausible functional justification</t>
        </is>
      </c>
      <c r="O84" s="2" t="inlineStr">
        <is>
          <t>NOT_FDO</t>
        </is>
      </c>
      <c r="P84" s="2" t="inlineStr">
        <is>
          <t>Current evidence does not establish functional excess or purpose incompatibility.</t>
        </is>
      </c>
      <c r="Q84" s="2" t="inlineStr"/>
      <c r="R84" s="2" t="inlineStr">
        <is>
          <t>NOT_ASSIGNED</t>
        </is>
      </c>
    </row>
    <row r="85">
      <c r="A85" s="2" t="inlineStr">
        <is>
          <t>EXP-090</t>
        </is>
      </c>
      <c r="B85" s="2" t="inlineStr">
        <is>
          <t>AMB-01</t>
        </is>
      </c>
      <c r="C85" s="2" t="inlineStr">
        <is>
          <t>FUNC.PHO.SEARCH</t>
        </is>
      </c>
      <c r="D85" s="2" t="inlineStr">
        <is>
          <t>Photo search/organization</t>
        </is>
      </c>
      <c r="E85" s="2" t="inlineStr">
        <is>
          <t>DATA.MEDIA.PHOTOS_VIDEOS</t>
        </is>
      </c>
      <c r="F85" s="2" t="inlineStr">
        <is>
          <t>DATA.MEDIA.PHOTOS_VIDEOS</t>
        </is>
      </c>
      <c r="G85" s="2" t="inlineStr">
        <is>
          <t>L1_REQUIRED</t>
        </is>
      </c>
      <c r="H85" s="2" t="inlineStr">
        <is>
          <t>Search/organization</t>
        </is>
      </c>
      <c r="I85" s="2" t="inlineStr">
        <is>
          <t>OneDrive is covered by Microsoft's Privacy Statement; stored content and device/usage data support the service.</t>
        </is>
      </c>
      <c r="J85" s="2" t="inlineStr">
        <is>
          <t>POTENTIALLY COMPATIBLE</t>
        </is>
      </c>
      <c r="K85" s="2" t="inlineStr">
        <is>
          <t>NO_CANDIDATE</t>
        </is>
      </c>
      <c r="L85" s="2" t="inlineStr">
        <is>
          <t>PASS — expected necessity baseline does not establish excess</t>
        </is>
      </c>
      <c r="M85" s="2" t="inlineStr">
        <is>
          <t>PASS — no clear purpose mismatch</t>
        </is>
      </c>
      <c r="N85" s="2" t="inlineStr">
        <is>
          <t>PASS — current evidence supports a plausible functional justification</t>
        </is>
      </c>
      <c r="O85" s="2" t="inlineStr">
        <is>
          <t>NOT_FDO</t>
        </is>
      </c>
      <c r="P85" s="2" t="inlineStr">
        <is>
          <t>Current evidence does not establish functional excess or purpose incompatibility.</t>
        </is>
      </c>
      <c r="Q85" s="2" t="inlineStr"/>
      <c r="R85" s="2" t="inlineStr">
        <is>
          <t>NOT_ASSIGNED</t>
        </is>
      </c>
    </row>
    <row r="86">
      <c r="A86" s="2" t="inlineStr">
        <is>
          <t>EXP-091</t>
        </is>
      </c>
      <c r="B86" s="2" t="inlineStr">
        <is>
          <t>AMB-01</t>
        </is>
      </c>
      <c r="C86" s="2" t="inlineStr">
        <is>
          <t>FUNC.PHO.EDIT</t>
        </is>
      </c>
      <c r="D86" s="2" t="inlineStr">
        <is>
          <t>Photo editing</t>
        </is>
      </c>
      <c r="E86" s="2" t="inlineStr">
        <is>
          <t>DATA.MEDIA.PHOTOS_VIDEOS</t>
        </is>
      </c>
      <c r="F86" s="2" t="inlineStr">
        <is>
          <t>DATA.MEDIA.PHOTOS_VIDEOS</t>
        </is>
      </c>
      <c r="G86" s="2" t="inlineStr">
        <is>
          <t>L1_REQUIRED</t>
        </is>
      </c>
      <c r="H86" s="2" t="inlineStr">
        <is>
          <t>Editing</t>
        </is>
      </c>
      <c r="I86" s="2" t="inlineStr">
        <is>
          <t>Google Home documentation covers device/home information used to operate and manage smart-home devices.</t>
        </is>
      </c>
      <c r="J86" s="2" t="inlineStr">
        <is>
          <t>UNRESOLVED</t>
        </is>
      </c>
      <c r="K86" s="2" t="inlineStr">
        <is>
          <t>REVIEW_CANDIDATE</t>
        </is>
      </c>
      <c r="L86" s="2" t="inlineStr">
        <is>
          <t>REVIEW</t>
        </is>
      </c>
      <c r="M86" s="2" t="inlineStr">
        <is>
          <t>UNRESOLVED</t>
        </is>
      </c>
      <c r="N86" s="2" t="inlineStr">
        <is>
          <t>UNRESOLVED</t>
        </is>
      </c>
      <c r="O86" s="2" t="inlineStr">
        <is>
          <t>AMBIGUOUS</t>
        </is>
      </c>
      <c r="P86" s="2" t="inlineStr">
        <is>
          <t>The mapping reached candidate screening because purpose evidence is unresolved; current evidence is insufficient to establish an FDO.</t>
        </is>
      </c>
      <c r="Q86" s="2" t="inlineStr">
        <is>
          <t>Exact current policy purpose and category-level justification required.</t>
        </is>
      </c>
      <c r="R86" s="2" t="inlineStr">
        <is>
          <t>NOT_ASSIGNED</t>
        </is>
      </c>
    </row>
    <row r="87">
      <c r="A87" s="2" t="inlineStr">
        <is>
          <t>EXP-092</t>
        </is>
      </c>
      <c r="B87" s="2" t="inlineStr">
        <is>
          <t>AMB-01</t>
        </is>
      </c>
      <c r="C87" s="2" t="inlineStr">
        <is>
          <t>FUNC.PHO.SHARE</t>
        </is>
      </c>
      <c r="D87" s="2" t="inlineStr">
        <is>
          <t>Sharing</t>
        </is>
      </c>
      <c r="E87" s="2" t="inlineStr">
        <is>
          <t>DATA.CONTACT.EMAIL</t>
        </is>
      </c>
      <c r="F87" s="2" t="inlineStr">
        <is>
          <t>DATA.CONTACT.EMAIL</t>
        </is>
      </c>
      <c r="G87" s="2" t="inlineStr">
        <is>
          <t>L3_OPTIONAL</t>
        </is>
      </c>
      <c r="H87" s="2" t="inlineStr">
        <is>
          <t>Recipient identification</t>
        </is>
      </c>
      <c r="I87" s="2" t="inlineStr">
        <is>
          <t>Google Home documentation covers voice/audio recordings and Assistant activity depending on settings.</t>
        </is>
      </c>
      <c r="J87" s="2" t="inlineStr">
        <is>
          <t>UNRESOLVED</t>
        </is>
      </c>
      <c r="K87" s="2" t="inlineStr">
        <is>
          <t>REVIEW_CANDIDATE</t>
        </is>
      </c>
      <c r="L87" s="2" t="inlineStr">
        <is>
          <t>REVIEW</t>
        </is>
      </c>
      <c r="M87" s="2" t="inlineStr">
        <is>
          <t>UNRESOLVED</t>
        </is>
      </c>
      <c r="N87" s="2" t="inlineStr">
        <is>
          <t>UNRESOLVED</t>
        </is>
      </c>
      <c r="O87" s="2" t="inlineStr">
        <is>
          <t>AMBIGUOUS</t>
        </is>
      </c>
      <c r="P87" s="2" t="inlineStr">
        <is>
          <t>The mapping reached candidate screening because purpose evidence is unresolved; current evidence is insufficient to establish an FDO.</t>
        </is>
      </c>
      <c r="Q87" s="2" t="inlineStr">
        <is>
          <t>Exact current policy purpose and category-level justification required.</t>
        </is>
      </c>
      <c r="R87" s="2" t="inlineStr">
        <is>
          <t>NOT_ASSIGNED</t>
        </is>
      </c>
    </row>
    <row r="88">
      <c r="A88" s="2" t="inlineStr">
        <is>
          <t>EXP-093</t>
        </is>
      </c>
      <c r="B88" s="2" t="inlineStr">
        <is>
          <t>AMB-01</t>
        </is>
      </c>
      <c r="C88" s="2" t="inlineStr">
        <is>
          <t>FUNC.PHO.BACKUP</t>
        </is>
      </c>
      <c r="D88" s="2" t="inlineStr">
        <is>
          <t>Backup/synchronization</t>
        </is>
      </c>
      <c r="E88" s="2" t="inlineStr">
        <is>
          <t>DATA.DEVICE.STORAGE</t>
        </is>
      </c>
      <c r="F88" s="2" t="inlineStr">
        <is>
          <t>DATA.DEVICE.STORAGE</t>
        </is>
      </c>
      <c r="G88" s="2" t="inlineStr">
        <is>
          <t>L2_SUPPORTIVE</t>
        </is>
      </c>
      <c r="H88" s="2" t="inlineStr">
        <is>
          <t>Backup/sync</t>
        </is>
      </c>
      <c r="I88" s="2" t="inlineStr">
        <is>
          <t>Google Fit documentation covers fitness/activity data shared from connected apps.</t>
        </is>
      </c>
      <c r="J88" s="2" t="inlineStr">
        <is>
          <t>UNRESOLVED</t>
        </is>
      </c>
      <c r="K88" s="2" t="inlineStr">
        <is>
          <t>REVIEW_CANDIDATE</t>
        </is>
      </c>
      <c r="L88" s="2" t="inlineStr">
        <is>
          <t>REVIEW</t>
        </is>
      </c>
      <c r="M88" s="2" t="inlineStr">
        <is>
          <t>UNRESOLVED</t>
        </is>
      </c>
      <c r="N88" s="2" t="inlineStr">
        <is>
          <t>UNRESOLVED</t>
        </is>
      </c>
      <c r="O88" s="2" t="inlineStr">
        <is>
          <t>AMBIGUOUS</t>
        </is>
      </c>
      <c r="P88" s="2" t="inlineStr">
        <is>
          <t>The mapping reached candidate screening because purpose evidence is unresolved; current evidence is insufficient to establish an FDO.</t>
        </is>
      </c>
      <c r="Q88" s="2" t="inlineStr">
        <is>
          <t>Exact current policy purpose and category-level justification required.</t>
        </is>
      </c>
      <c r="R88" s="2" t="inlineStr">
        <is>
          <t>NOT_ASSIGNED</t>
        </is>
      </c>
    </row>
    <row r="89">
      <c r="A89" s="2" t="inlineStr">
        <is>
          <t>EXP-094</t>
        </is>
      </c>
      <c r="B89" s="2" t="inlineStr">
        <is>
          <t>AMB-02</t>
        </is>
      </c>
      <c r="C89" s="2" t="inlineStr">
        <is>
          <t>FUNC.WEC.MSG</t>
        </is>
      </c>
      <c r="D89" s="2" t="inlineStr">
        <is>
          <t>Messaging</t>
        </is>
      </c>
      <c r="E89" s="2" t="inlineStr">
        <is>
          <t>DATA.COM.MESSAGE_CONTENT</t>
        </is>
      </c>
      <c r="F89" s="2" t="inlineStr">
        <is>
          <t>DATA.COM.MESSAGE_CONTENT</t>
        </is>
      </c>
      <c r="G89" s="2" t="inlineStr">
        <is>
          <t>L1_REQUIRED</t>
        </is>
      </c>
      <c r="H89" s="2" t="inlineStr">
        <is>
          <t>Messaging</t>
        </is>
      </c>
      <c r="I89" s="2" t="inlineStr">
        <is>
          <t>Strava policy covers GPS/geolocation and activity metrics used for activity tracking and analysis.</t>
        </is>
      </c>
      <c r="J89" s="2" t="inlineStr">
        <is>
          <t>POTENTIALLY COMPATIBLE</t>
        </is>
      </c>
      <c r="K89" s="2" t="inlineStr">
        <is>
          <t>NO_CANDIDATE</t>
        </is>
      </c>
      <c r="L89" s="2" t="inlineStr">
        <is>
          <t>PASS — expected necessity baseline does not establish excess</t>
        </is>
      </c>
      <c r="M89" s="2" t="inlineStr">
        <is>
          <t>PASS — no clear purpose mismatch</t>
        </is>
      </c>
      <c r="N89" s="2" t="inlineStr">
        <is>
          <t>PASS — current evidence supports a plausible functional justification</t>
        </is>
      </c>
      <c r="O89" s="2" t="inlineStr">
        <is>
          <t>NOT_FDO</t>
        </is>
      </c>
      <c r="P89" s="2" t="inlineStr">
        <is>
          <t>Current evidence does not establish functional excess or purpose incompatibility.</t>
        </is>
      </c>
      <c r="Q89" s="2" t="inlineStr"/>
      <c r="R89" s="2" t="inlineStr">
        <is>
          <t>NOT_ASSIGNED</t>
        </is>
      </c>
    </row>
    <row r="90">
      <c r="A90" s="2" t="inlineStr">
        <is>
          <t>EXP-095</t>
        </is>
      </c>
      <c r="B90" s="2" t="inlineStr">
        <is>
          <t>AMB-02</t>
        </is>
      </c>
      <c r="C90" s="2" t="inlineStr">
        <is>
          <t>FUNC.WEC.CALL</t>
        </is>
      </c>
      <c r="D90" s="2" t="inlineStr">
        <is>
          <t>Voice/video calling</t>
        </is>
      </c>
      <c r="E90" s="2" t="inlineStr">
        <is>
          <t>DATA.MEDIA.MICROPHONE</t>
        </is>
      </c>
      <c r="F90" s="2" t="inlineStr">
        <is>
          <t>DATA.MEDIA.MICROPHONE</t>
        </is>
      </c>
      <c r="G90" s="2" t="inlineStr">
        <is>
          <t>L1_REQUIRED</t>
        </is>
      </c>
      <c r="H90" s="2" t="inlineStr">
        <is>
          <t>Voice/video calling</t>
        </is>
      </c>
      <c r="I90" s="2" t="inlineStr">
        <is>
          <t>Strava policy covers optional health information such as heart rate when supplied/synced.</t>
        </is>
      </c>
      <c r="J90" s="2" t="inlineStr">
        <is>
          <t>UNRESOLVED</t>
        </is>
      </c>
      <c r="K90" s="2" t="inlineStr">
        <is>
          <t>REVIEW_CANDIDATE</t>
        </is>
      </c>
      <c r="L90" s="2" t="inlineStr">
        <is>
          <t>REVIEW</t>
        </is>
      </c>
      <c r="M90" s="2" t="inlineStr">
        <is>
          <t>UNRESOLVED</t>
        </is>
      </c>
      <c r="N90" s="2" t="inlineStr">
        <is>
          <t>UNRESOLVED</t>
        </is>
      </c>
      <c r="O90" s="2" t="inlineStr">
        <is>
          <t>AMBIGUOUS</t>
        </is>
      </c>
      <c r="P90" s="2" t="inlineStr">
        <is>
          <t>The mapping reached candidate screening because purpose evidence is unresolved; current evidence is insufficient to establish an FDO.</t>
        </is>
      </c>
      <c r="Q90" s="2" t="inlineStr">
        <is>
          <t>Exact current policy purpose and category-level justification required.</t>
        </is>
      </c>
      <c r="R90" s="2" t="inlineStr">
        <is>
          <t>NOT_ASSIGNED</t>
        </is>
      </c>
    </row>
    <row r="91">
      <c r="A91" s="2" t="inlineStr">
        <is>
          <t>EXP-096</t>
        </is>
      </c>
      <c r="B91" s="2" t="inlineStr">
        <is>
          <t>AMB-02</t>
        </is>
      </c>
      <c r="C91" s="2" t="inlineStr">
        <is>
          <t>FUNC.WEC.VIDEO</t>
        </is>
      </c>
      <c r="D91" s="2" t="inlineStr">
        <is>
          <t>Video calling</t>
        </is>
      </c>
      <c r="E91" s="2" t="inlineStr">
        <is>
          <t>DATA.MEDIA.CAMERA</t>
        </is>
      </c>
      <c r="F91" s="2" t="inlineStr">
        <is>
          <t>DATA.MEDIA.CAMERA</t>
        </is>
      </c>
      <c r="G91" s="2" t="inlineStr">
        <is>
          <t>L1_REQUIRED</t>
        </is>
      </c>
      <c r="H91" s="2" t="inlineStr">
        <is>
          <t>Video calling</t>
        </is>
      </c>
      <c r="I91" s="2" t="inlineStr">
        <is>
          <t>Booking.com notice covers reservation/trip information and related communications.</t>
        </is>
      </c>
      <c r="J91" s="2" t="inlineStr">
        <is>
          <t>POTENTIALLY COMPATIBLE</t>
        </is>
      </c>
      <c r="K91" s="2" t="inlineStr">
        <is>
          <t>NO_CANDIDATE</t>
        </is>
      </c>
      <c r="L91" s="2" t="inlineStr">
        <is>
          <t>PASS — expected necessity baseline does not establish excess</t>
        </is>
      </c>
      <c r="M91" s="2" t="inlineStr">
        <is>
          <t>PASS — no clear purpose mismatch</t>
        </is>
      </c>
      <c r="N91" s="2" t="inlineStr">
        <is>
          <t>PASS — current evidence supports a plausible functional justification</t>
        </is>
      </c>
      <c r="O91" s="2" t="inlineStr">
        <is>
          <t>NOT_FDO</t>
        </is>
      </c>
      <c r="P91" s="2" t="inlineStr">
        <is>
          <t>Current evidence does not establish functional excess or purpose incompatibility.</t>
        </is>
      </c>
      <c r="Q91" s="2" t="inlineStr"/>
      <c r="R91" s="2" t="inlineStr">
        <is>
          <t>NOT_ASSIGNED</t>
        </is>
      </c>
    </row>
    <row r="92">
      <c r="A92" s="2" t="inlineStr">
        <is>
          <t>EXP-097</t>
        </is>
      </c>
      <c r="B92" s="2" t="inlineStr">
        <is>
          <t>AMB-02</t>
        </is>
      </c>
      <c r="C92" s="2" t="inlineStr">
        <is>
          <t>FUNC.WEC.PAY</t>
        </is>
      </c>
      <c r="D92" s="2" t="inlineStr">
        <is>
          <t>Payments</t>
        </is>
      </c>
      <c r="E92" s="2" t="inlineStr">
        <is>
          <t>DATA.FINANCIAL.PAYMENT</t>
        </is>
      </c>
      <c r="F92" s="2" t="inlineStr">
        <is>
          <t>DATA.FINANCIAL.PAYMENT</t>
        </is>
      </c>
      <c r="G92" s="2" t="inlineStr">
        <is>
          <t>L3_OPTIONAL</t>
        </is>
      </c>
      <c r="H92" s="2" t="inlineStr">
        <is>
          <t>Payment transaction</t>
        </is>
      </c>
      <c r="I92" s="2" t="inlineStr">
        <is>
          <t>Booking.com notice covers payment information used in reservation/payment processing.</t>
        </is>
      </c>
      <c r="J92" s="2" t="inlineStr">
        <is>
          <t>POTENTIALLY COMPATIBLE</t>
        </is>
      </c>
      <c r="K92" s="2" t="inlineStr">
        <is>
          <t>NO_CANDIDATE</t>
        </is>
      </c>
      <c r="L92" s="2" t="inlineStr">
        <is>
          <t>PASS — expected necessity baseline does not establish excess</t>
        </is>
      </c>
      <c r="M92" s="2" t="inlineStr">
        <is>
          <t>PASS — no clear purpose mismatch</t>
        </is>
      </c>
      <c r="N92" s="2" t="inlineStr">
        <is>
          <t>PASS — current evidence supports a plausible functional justification</t>
        </is>
      </c>
      <c r="O92" s="2" t="inlineStr">
        <is>
          <t>NOT_FDO</t>
        </is>
      </c>
      <c r="P92" s="2" t="inlineStr">
        <is>
          <t>Current evidence does not establish functional excess or purpose incompatibility.</t>
        </is>
      </c>
      <c r="Q92" s="2" t="inlineStr"/>
      <c r="R92" s="2" t="inlineStr">
        <is>
          <t>NOT_ASSIGNED</t>
        </is>
      </c>
    </row>
    <row r="93">
      <c r="A93" s="2" t="inlineStr">
        <is>
          <t>EXP-098</t>
        </is>
      </c>
      <c r="B93" s="2" t="inlineStr">
        <is>
          <t>AMB-02</t>
        </is>
      </c>
      <c r="C93" s="2" t="inlineStr">
        <is>
          <t>FUNC.WEC.SOCIAL</t>
        </is>
      </c>
      <c r="D93" s="2" t="inlineStr">
        <is>
          <t>Social feed</t>
        </is>
      </c>
      <c r="E93" s="2" t="inlineStr">
        <is>
          <t>DATA.USAGE.POST_CONTENT</t>
        </is>
      </c>
      <c r="F93" s="2" t="inlineStr">
        <is>
          <t>DATA.USAGE.POST_CONTENT</t>
        </is>
      </c>
      <c r="G93" s="2" t="inlineStr">
        <is>
          <t>L1_REQUIRED</t>
        </is>
      </c>
      <c r="H93" s="2" t="inlineStr">
        <is>
          <t>Social posting</t>
        </is>
      </c>
      <c r="I93" s="2" t="inlineStr">
        <is>
          <t>PayPal India privacy help covers financial information used to provide payment services and fraud prevention.</t>
        </is>
      </c>
      <c r="J93" s="2" t="inlineStr">
        <is>
          <t>POTENTIALLY COMPATIBLE</t>
        </is>
      </c>
      <c r="K93" s="2" t="inlineStr">
        <is>
          <t>NO_CANDIDATE</t>
        </is>
      </c>
      <c r="L93" s="2" t="inlineStr">
        <is>
          <t>PASS — expected necessity baseline does not establish excess</t>
        </is>
      </c>
      <c r="M93" s="2" t="inlineStr">
        <is>
          <t>PASS — no clear purpose mismatch</t>
        </is>
      </c>
      <c r="N93" s="2" t="inlineStr">
        <is>
          <t>PASS — current evidence supports a plausible functional justification</t>
        </is>
      </c>
      <c r="O93" s="2" t="inlineStr">
        <is>
          <t>NOT_FDO</t>
        </is>
      </c>
      <c r="P93" s="2" t="inlineStr">
        <is>
          <t>Current evidence does not establish functional excess or purpose incompatibility.</t>
        </is>
      </c>
      <c r="Q93" s="2" t="inlineStr"/>
      <c r="R93" s="2" t="inlineStr">
        <is>
          <t>NOT_ASSIGNED</t>
        </is>
      </c>
    </row>
    <row r="94">
      <c r="A94" s="2" t="inlineStr">
        <is>
          <t>EXP-099</t>
        </is>
      </c>
      <c r="B94" s="2" t="inlineStr">
        <is>
          <t>AMB-02</t>
        </is>
      </c>
      <c r="C94" s="2" t="inlineStr">
        <is>
          <t>FUNC.WEC.LOCATION</t>
        </is>
      </c>
      <c r="D94" s="2" t="inlineStr">
        <is>
          <t>Location-based services</t>
        </is>
      </c>
      <c r="E94" s="2" t="inlineStr">
        <is>
          <t>DATA.LOCATION.PRECISE</t>
        </is>
      </c>
      <c r="F94" s="2" t="inlineStr">
        <is>
          <t>DATA.LOCATION.PRECISE</t>
        </is>
      </c>
      <c r="G94" s="2" t="inlineStr">
        <is>
          <t>L3_OPTIONAL</t>
        </is>
      </c>
      <c r="H94" s="2" t="inlineStr">
        <is>
          <t>Location-based feature</t>
        </is>
      </c>
      <c r="I94" s="2" t="inlineStr">
        <is>
          <t>eBay User Privacy Notice governs personal information processed through eBay services.</t>
        </is>
      </c>
      <c r="J94" s="2" t="inlineStr">
        <is>
          <t>POTENTIALLY COMPATIBLE</t>
        </is>
      </c>
      <c r="K94" s="2" t="inlineStr">
        <is>
          <t>NO_CANDIDATE</t>
        </is>
      </c>
      <c r="L94" s="2" t="inlineStr">
        <is>
          <t>PASS — expected necessity baseline does not establish excess</t>
        </is>
      </c>
      <c r="M94" s="2" t="inlineStr">
        <is>
          <t>PASS — no clear purpose mismatch</t>
        </is>
      </c>
      <c r="N94" s="2" t="inlineStr">
        <is>
          <t>PASS — current evidence supports a plausible functional justification</t>
        </is>
      </c>
      <c r="O94" s="2" t="inlineStr">
        <is>
          <t>NOT_FDO</t>
        </is>
      </c>
      <c r="P94" s="2" t="inlineStr">
        <is>
          <t>Current evidence does not establish functional excess or purpose incompatibility.</t>
        </is>
      </c>
      <c r="Q94" s="2" t="inlineStr"/>
      <c r="R94" s="2" t="inlineStr">
        <is>
          <t>NOT_ASSIGNED</t>
        </is>
      </c>
    </row>
  </sheetData>
  <autoFilter ref="A1:R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Purpose/Evidence</t>
        </is>
      </c>
      <c r="J1" s="1" t="inlineStr">
        <is>
          <t>Purpose Compatibility</t>
        </is>
      </c>
      <c r="K1" s="1" t="inlineStr">
        <is>
          <t>Potential FDO Signal</t>
        </is>
      </c>
      <c r="L1" s="1" t="inlineStr">
        <is>
          <t>Candidate Screening</t>
        </is>
      </c>
      <c r="M1" s="1" t="inlineStr">
        <is>
          <t>Reason</t>
        </is>
      </c>
      <c r="N1" s="1" t="inlineStr">
        <is>
          <t>Evidence Gap</t>
        </is>
      </c>
      <c r="O1" s="1" t="inlineStr">
        <is>
          <t>Final 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WhatsApp policy explicitly identifies messages/user content as part of service processing.</t>
        </is>
      </c>
      <c r="J2" s="2" t="inlineStr">
        <is>
          <t>POTENTIALLY COMPATIBLE</t>
        </is>
      </c>
      <c r="K2" s="2" t="inlineStr">
        <is>
          <t>NO CLEAR FDO SIGNAL</t>
        </is>
      </c>
      <c r="L2" s="2" t="inlineStr">
        <is>
          <t>NO_CANDIDATE</t>
        </is>
      </c>
      <c r="M2" s="2" t="inlineStr">
        <is>
          <t>Current evidence provides a plausible service/function purpose; no clear purpose mismatch is established.</t>
        </is>
      </c>
      <c r="N2" s="2" t="inlineStr">
        <is>
          <t>None for screening; deeper adjudication may still review necessity.</t>
        </is>
      </c>
      <c r="O2" s="2" t="inlineStr">
        <is>
          <t>NOT_ASSIGNED</t>
        </is>
      </c>
    </row>
    <row r="3">
      <c r="A3" s="2" t="inlineStr">
        <is>
          <t>EXP-004</t>
        </is>
      </c>
      <c r="B3" s="2" t="inlineStr">
        <is>
          <t>COM-01</t>
        </is>
      </c>
      <c r="C3" s="2" t="inlineStr">
        <is>
          <t>FUNC.COM.MEDIA</t>
        </is>
      </c>
      <c r="D3" s="2" t="inlineStr">
        <is>
          <t>Media/file sharing</t>
        </is>
      </c>
      <c r="E3" s="2" t="inlineStr">
        <is>
          <t>DATA.MEDIA.PHOTOS_VIDEOS</t>
        </is>
      </c>
      <c r="F3" s="2" t="inlineStr">
        <is>
          <t>DATA.MEDIA.PHOTOS_VIDEOS</t>
        </is>
      </c>
      <c r="G3" s="2" t="inlineStr">
        <is>
          <t>L3_OPTIONAL</t>
        </is>
      </c>
      <c r="H3" s="2" t="inlineStr">
        <is>
          <t>Media sharing</t>
        </is>
      </c>
      <c r="I3" s="2" t="inlineStr">
        <is>
          <t>WhatsApp policy explicitly covers media within messages; WhatsApp privacy page also identifies photos/videos as protected user content.</t>
        </is>
      </c>
      <c r="J3" s="2" t="inlineStr">
        <is>
          <t>UNRESOLVED</t>
        </is>
      </c>
      <c r="K3" s="2" t="inlineStr">
        <is>
          <t>REQUIRES PURPOSE REVIEW</t>
        </is>
      </c>
      <c r="L3" s="2" t="inlineStr">
        <is>
          <t>REVIEW_CANDIDATE</t>
        </is>
      </c>
      <c r="M3" s="2" t="inlineStr">
        <is>
          <t>Purpose is unresolved, so the mapping cannot be safely classified as compatible or incompatible.</t>
        </is>
      </c>
      <c r="N3" s="2" t="inlineStr">
        <is>
          <t>Exact policy purpose/category evidence needed.</t>
        </is>
      </c>
      <c r="O3" s="2" t="inlineStr">
        <is>
          <t>NOT_ASSIGNED</t>
        </is>
      </c>
    </row>
    <row r="4">
      <c r="A4" s="2" t="inlineStr">
        <is>
          <t>EXP-005</t>
        </is>
      </c>
      <c r="B4" s="2" t="inlineStr">
        <is>
          <t>COM-01</t>
        </is>
      </c>
      <c r="C4" s="2" t="inlineStr">
        <is>
          <t>FUNC.COM.LOCATIONSHARE</t>
        </is>
      </c>
      <c r="D4" s="2" t="inlineStr">
        <is>
          <t>Location sharing</t>
        </is>
      </c>
      <c r="E4" s="2" t="inlineStr">
        <is>
          <t>DATA.LOCATION.PRECISE</t>
        </is>
      </c>
      <c r="F4" s="2" t="inlineStr">
        <is>
          <t>DATA.LOCATION.PRECISE</t>
        </is>
      </c>
      <c r="G4" s="2" t="inlineStr">
        <is>
          <t>L3_OPTIONAL</t>
        </is>
      </c>
      <c r="H4" s="2" t="inlineStr">
        <is>
          <t>Location sharing</t>
        </is>
      </c>
      <c r="I4" s="2" t="inlineStr">
        <is>
          <t>WhatsApp policy explicitly states precise location is collected with permission for location-related features, including sharing location with contacts.</t>
        </is>
      </c>
      <c r="J4" s="2" t="inlineStr">
        <is>
          <t>UNRESOLVED</t>
        </is>
      </c>
      <c r="K4" s="2" t="inlineStr">
        <is>
          <t>REQUIRES PURPOSE REVIEW</t>
        </is>
      </c>
      <c r="L4" s="2" t="inlineStr">
        <is>
          <t>REVIEW_CANDIDATE</t>
        </is>
      </c>
      <c r="M4" s="2" t="inlineStr">
        <is>
          <t>Purpose is unresolved, so the mapping cannot be safely classified as compatible or incompatible.</t>
        </is>
      </c>
      <c r="N4" s="2" t="inlineStr">
        <is>
          <t>Exact policy purpose/category evidence needed.</t>
        </is>
      </c>
      <c r="O4" s="2" t="inlineStr">
        <is>
          <t>NOT_ASSIGNED</t>
        </is>
      </c>
    </row>
    <row r="5">
      <c r="A5" s="2" t="inlineStr">
        <is>
          <t>EXP-006</t>
        </is>
      </c>
      <c r="B5" s="2" t="inlineStr">
        <is>
          <t>COM-02</t>
        </is>
      </c>
      <c r="C5" s="2" t="inlineStr">
        <is>
          <t>FUNC.COM.TEXT</t>
        </is>
      </c>
      <c r="D5" s="2" t="inlineStr">
        <is>
          <t>Text messaging</t>
        </is>
      </c>
      <c r="E5" s="2" t="inlineStr">
        <is>
          <t>DATA.COM.MESSAGE_CONTENT</t>
        </is>
      </c>
      <c r="F5" s="2" t="inlineStr">
        <is>
          <t>DATA.COM.MESSAGE_CONTENT</t>
        </is>
      </c>
      <c r="G5" s="2" t="inlineStr">
        <is>
          <t>L1_REQUIRED</t>
        </is>
      </c>
      <c r="H5" s="2" t="inlineStr">
        <is>
          <t>Messaging</t>
        </is>
      </c>
      <c r="I5" s="2" t="inlineStr">
        <is>
          <t>Telegram privacy policy states it stores cloud-chat messages on its servers to provide cross-device cloud messaging.</t>
        </is>
      </c>
      <c r="J5" s="2" t="inlineStr">
        <is>
          <t>POTENTIALLY COMPATIBLE</t>
        </is>
      </c>
      <c r="K5" s="2" t="inlineStr">
        <is>
          <t>NO CLEAR FDO SIGNAL</t>
        </is>
      </c>
      <c r="L5" s="2" t="inlineStr">
        <is>
          <t>NO_CANDIDATE</t>
        </is>
      </c>
      <c r="M5" s="2" t="inlineStr">
        <is>
          <t>Current evidence provides a plausible service/function purpose; no clear purpose mismatch is established.</t>
        </is>
      </c>
      <c r="N5" s="2" t="inlineStr">
        <is>
          <t>None for screening; deeper adjudication may still review necessity.</t>
        </is>
      </c>
      <c r="O5" s="2" t="inlineStr">
        <is>
          <t>NOT_ASSIGNED</t>
        </is>
      </c>
    </row>
    <row r="6">
      <c r="A6" s="2" t="inlineStr">
        <is>
          <t>EXP-007</t>
        </is>
      </c>
      <c r="B6" s="2" t="inlineStr">
        <is>
          <t>COM-02</t>
        </is>
      </c>
      <c r="C6" s="2" t="inlineStr">
        <is>
          <t>FUNC.COM.MEDIA</t>
        </is>
      </c>
      <c r="D6" s="2" t="inlineStr">
        <is>
          <t>Media/file sharing</t>
        </is>
      </c>
      <c r="E6" s="2" t="inlineStr">
        <is>
          <t>DATA.MEDIA.PHOTOS_VIDEOS</t>
        </is>
      </c>
      <c r="F6" s="2" t="inlineStr">
        <is>
          <t>DATA.MEDIA.PHOTOS_VIDEOS</t>
        </is>
      </c>
      <c r="G6" s="2" t="inlineStr">
        <is>
          <t>L3_OPTIONAL</t>
        </is>
      </c>
      <c r="H6" s="2" t="inlineStr">
        <is>
          <t>Media/file sharing</t>
        </is>
      </c>
      <c r="I6" s="2" t="inlineStr">
        <is>
          <t>Telegram privacy policy explicitly states cloud chats store photos, videos and documents on Telegram servers for access across devices.</t>
        </is>
      </c>
      <c r="J6" s="2" t="inlineStr">
        <is>
          <t>UNRESOLVED</t>
        </is>
      </c>
      <c r="K6" s="2" t="inlineStr">
        <is>
          <t>REQUIRES PURPOSE REVIEW</t>
        </is>
      </c>
      <c r="L6" s="2" t="inlineStr">
        <is>
          <t>REVIEW_CANDIDATE</t>
        </is>
      </c>
      <c r="M6" s="2" t="inlineStr">
        <is>
          <t>Purpose is unresolved, so the mapping cannot be safely classified as compatible or incompatible.</t>
        </is>
      </c>
      <c r="N6" s="2" t="inlineStr">
        <is>
          <t>Exact policy purpose/category evidence needed.</t>
        </is>
      </c>
      <c r="O6" s="2" t="inlineStr">
        <is>
          <t>NOT_ASSIGNED</t>
        </is>
      </c>
    </row>
    <row r="7">
      <c r="A7" s="2" t="inlineStr">
        <is>
          <t>EXP-010</t>
        </is>
      </c>
      <c r="B7" s="2" t="inlineStr">
        <is>
          <t>SOC-01</t>
        </is>
      </c>
      <c r="C7" s="2" t="inlineStr">
        <is>
          <t>FUNC.SOC.DM</t>
        </is>
      </c>
      <c r="D7" s="2" t="inlineStr">
        <is>
          <t>Direct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Direct messaging</t>
        </is>
      </c>
      <c r="I7" s="2" t="inlineStr">
        <is>
          <t>Reddit official privacy notice covers user-generated content including posts/comments and messages.</t>
        </is>
      </c>
      <c r="J7" s="2" t="inlineStr">
        <is>
          <t>UNRESOLVED</t>
        </is>
      </c>
      <c r="K7" s="2" t="inlineStr">
        <is>
          <t>REQUIRES PURPOSE REVIEW</t>
        </is>
      </c>
      <c r="L7" s="2" t="inlineStr">
        <is>
          <t>REVIEW_CANDIDATE</t>
        </is>
      </c>
      <c r="M7" s="2" t="inlineStr">
        <is>
          <t>Purpose is unresolved, so the mapping cannot be safely classified as compatible or incompatible.</t>
        </is>
      </c>
      <c r="N7" s="2" t="inlineStr">
        <is>
          <t>Exact policy purpose/category evidence needed.</t>
        </is>
      </c>
      <c r="O7" s="2" t="inlineStr">
        <is>
          <t>NOT_ASSIGNED</t>
        </is>
      </c>
    </row>
    <row r="8">
      <c r="A8" s="2" t="inlineStr">
        <is>
          <t>EXP-011</t>
        </is>
      </c>
      <c r="B8" s="2" t="inlineStr">
        <is>
          <t>SOC-01</t>
        </is>
      </c>
      <c r="C8" s="2" t="inlineStr">
        <is>
          <t>FUNC.SOC.LIVE</t>
        </is>
      </c>
      <c r="D8" s="2" t="inlineStr">
        <is>
          <t>Live streaming</t>
        </is>
      </c>
      <c r="E8" s="2" t="inlineStr">
        <is>
          <t>DATA.MEDIA.CAMERA</t>
        </is>
      </c>
      <c r="F8" s="2" t="inlineStr">
        <is>
          <t>DATA.MEDIA.CAMERA</t>
        </is>
      </c>
      <c r="G8" s="2" t="inlineStr">
        <is>
          <t>L3_OPTIONAL</t>
        </is>
      </c>
      <c r="H8" s="2" t="inlineStr">
        <is>
          <t>Live video</t>
        </is>
      </c>
      <c r="I8" s="2" t="inlineStr">
        <is>
          <t>Reddit official privacy notice covers messages/communications and account information.</t>
        </is>
      </c>
      <c r="J8" s="2" t="inlineStr">
        <is>
          <t>UNRESOLVED</t>
        </is>
      </c>
      <c r="K8" s="2" t="inlineStr">
        <is>
          <t>REQUIRES PURPOSE REVIEW</t>
        </is>
      </c>
      <c r="L8" s="2" t="inlineStr">
        <is>
          <t>REVIEW_CANDIDATE</t>
        </is>
      </c>
      <c r="M8" s="2" t="inlineStr">
        <is>
          <t>Purpose is unresolved, so the mapping cannot be safely classified as compatible or incompatible.</t>
        </is>
      </c>
      <c r="N8" s="2" t="inlineStr">
        <is>
          <t>Exact policy purpose/category evidence needed.</t>
        </is>
      </c>
      <c r="O8" s="2" t="inlineStr">
        <is>
          <t>NOT_ASSIGNED</t>
        </is>
      </c>
    </row>
    <row r="9">
      <c r="A9" s="2" t="inlineStr">
        <is>
          <t>EXP-012</t>
        </is>
      </c>
      <c r="B9" s="2" t="inlineStr">
        <is>
          <t>SOC-02</t>
        </is>
      </c>
      <c r="C9" s="2" t="inlineStr">
        <is>
          <t>FUNC.SOC.POST</t>
        </is>
      </c>
      <c r="D9" s="2" t="inlineStr">
        <is>
          <t>Posting</t>
        </is>
      </c>
      <c r="E9" s="2" t="inlineStr">
        <is>
          <t>DATA.USAGE.POST_CONTENT</t>
        </is>
      </c>
      <c r="F9" s="2" t="inlineStr">
        <is>
          <t>DATA.USAGE.POST_CONTENT</t>
        </is>
      </c>
      <c r="G9" s="2" t="inlineStr">
        <is>
          <t>L1_REQUIRED</t>
        </is>
      </c>
      <c r="H9" s="2" t="inlineStr">
        <is>
          <t>Posting</t>
        </is>
      </c>
      <c r="I9" s="2" t="inlineStr">
        <is>
          <t>Reddit's privacy policy covers user-generated content/posts as personal data processed through the service.</t>
        </is>
      </c>
      <c r="J9" s="2" t="inlineStr">
        <is>
          <t>POTENTIALLY COMPATIBLE</t>
        </is>
      </c>
      <c r="K9" s="2" t="inlineStr">
        <is>
          <t>NO CLEAR FDO SIGNAL</t>
        </is>
      </c>
      <c r="L9" s="2" t="inlineStr">
        <is>
          <t>NO_CANDIDATE</t>
        </is>
      </c>
      <c r="M9" s="2" t="inlineStr">
        <is>
          <t>Current evidence provides a plausible service/function purpose; no clear purpose mismatch is established.</t>
        </is>
      </c>
      <c r="N9" s="2" t="inlineStr">
        <is>
          <t>None for screening; deeper adjudication may still review necessity.</t>
        </is>
      </c>
      <c r="O9" s="2" t="inlineStr">
        <is>
          <t>NOT_ASSIGNED</t>
        </is>
      </c>
    </row>
    <row r="10">
      <c r="A10" s="2" t="inlineStr">
        <is>
          <t>EXP-013</t>
        </is>
      </c>
      <c r="B10" s="2" t="inlineStr">
        <is>
          <t>SOC-02</t>
        </is>
      </c>
      <c r="C10" s="2" t="inlineStr">
        <is>
          <t>FUNC.SOC.COMMENT</t>
        </is>
      </c>
      <c r="D10" s="2" t="inlineStr">
        <is>
          <t>Comments</t>
        </is>
      </c>
      <c r="E10" s="2" t="inlineStr">
        <is>
          <t>DATA.USAGE.COMMENT_CONTENT</t>
        </is>
      </c>
      <c r="F10" s="2" t="inlineStr">
        <is>
          <t>DATA.USAGE.COMMENT_CONTENT</t>
        </is>
      </c>
      <c r="G10" s="2" t="inlineStr">
        <is>
          <t>L1_REQUIRED</t>
        </is>
      </c>
      <c r="H10" s="2" t="inlineStr">
        <is>
          <t>Commenting</t>
        </is>
      </c>
      <c r="I10" s="2" t="inlineStr">
        <is>
          <t>Reddit's privacy policy covers comments and other content/interactions submitted through the service.</t>
        </is>
      </c>
      <c r="J10" s="2" t="inlineStr">
        <is>
          <t>POTENTIALLY COMPATIBLE</t>
        </is>
      </c>
      <c r="K10" s="2" t="inlineStr">
        <is>
          <t>NO CLEAR FDO SIGNAL</t>
        </is>
      </c>
      <c r="L10" s="2" t="inlineStr">
        <is>
          <t>NO_CANDIDATE</t>
        </is>
      </c>
      <c r="M10" s="2" t="inlineStr">
        <is>
          <t>Current evidence provides a plausible service/function purpose; no clear purpose mismatch is established.</t>
        </is>
      </c>
      <c r="N10" s="2" t="inlineStr">
        <is>
          <t>None for screening; deeper adjudication may still review necessity.</t>
        </is>
      </c>
      <c r="O10" s="2" t="inlineStr">
        <is>
          <t>NOT_ASSIGNED</t>
        </is>
      </c>
    </row>
    <row r="11">
      <c r="A11" s="2" t="inlineStr">
        <is>
          <t>EXP-014</t>
        </is>
      </c>
      <c r="B11" s="2" t="inlineStr">
        <is>
          <t>SOC-02</t>
        </is>
      </c>
      <c r="C11" s="2" t="inlineStr">
        <is>
          <t>FUNC.SOC.CHAT</t>
        </is>
      </c>
      <c r="D11" s="2" t="inlineStr">
        <is>
          <t>Direct chat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Chat</t>
        </is>
      </c>
      <c r="I11" s="2" t="inlineStr">
        <is>
          <t>Google privacy/location guidance explicitly covers precise location from GPS/device sensors for Maps and location-based features.</t>
        </is>
      </c>
      <c r="J11" s="2" t="inlineStr">
        <is>
          <t>UNRESOLVED</t>
        </is>
      </c>
      <c r="K11" s="2" t="inlineStr">
        <is>
          <t>REQUIRES PURPOSE REVIEW</t>
        </is>
      </c>
      <c r="L11" s="2" t="inlineStr">
        <is>
          <t>REVIEW_CANDIDATE</t>
        </is>
      </c>
      <c r="M11" s="2" t="inlineStr">
        <is>
          <t>Purpose is unresolved, so the mapping cannot be safely classified as compatible or incompatible.</t>
        </is>
      </c>
      <c r="N11" s="2" t="inlineStr">
        <is>
          <t>Exact policy purpose/category evidence needed.</t>
        </is>
      </c>
      <c r="O11" s="2" t="inlineStr">
        <is>
          <t>NOT_ASSIGNED</t>
        </is>
      </c>
    </row>
    <row r="12">
      <c r="A12" s="2" t="inlineStr">
        <is>
          <t>EXP-015</t>
        </is>
      </c>
      <c r="B12" s="2" t="inlineStr">
        <is>
          <t>NAV-01</t>
        </is>
      </c>
      <c r="C12" s="2" t="inlineStr">
        <is>
          <t>FUNC.NAV.TURNBYTURN</t>
        </is>
      </c>
      <c r="D12" s="2" t="inlineStr">
        <is>
          <t>Turn-by-turn navigation</t>
        </is>
      </c>
      <c r="E12" s="2" t="inlineStr">
        <is>
          <t>DATA.LOCATION.PRECISE</t>
        </is>
      </c>
      <c r="F12" s="2" t="inlineStr">
        <is>
          <t>DATA.LOCATION.PRECISE</t>
        </is>
      </c>
      <c r="G12" s="2" t="inlineStr">
        <is>
          <t>L1_REQUIRED</t>
        </is>
      </c>
      <c r="H12" s="2" t="inlineStr">
        <is>
          <t>Route/navigation</t>
        </is>
      </c>
      <c r="I12" s="2" t="inlineStr">
        <is>
          <t>Google privacy policy covers Maps/Search activity and related account activity used for recommendations/personalization.</t>
        </is>
      </c>
      <c r="J12" s="2" t="inlineStr">
        <is>
          <t>POTENTIALLY COMPATIBLE</t>
        </is>
      </c>
      <c r="K12" s="2" t="inlineStr">
        <is>
          <t>NO CLEAR FDO SIGNAL</t>
        </is>
      </c>
      <c r="L12" s="2" t="inlineStr">
        <is>
          <t>NO_CANDIDATE</t>
        </is>
      </c>
      <c r="M12" s="2" t="inlineStr">
        <is>
          <t>Current evidence provides a plausible service/function purpose; no clear purpose mismatch is established.</t>
        </is>
      </c>
      <c r="N12" s="2" t="inlineStr">
        <is>
          <t>None for screening; deeper adjudication may still review necessity.</t>
        </is>
      </c>
      <c r="O12" s="2" t="inlineStr">
        <is>
          <t>NOT_ASSIGNED</t>
        </is>
      </c>
    </row>
    <row r="13">
      <c r="A13" s="2" t="inlineStr">
        <is>
          <t>EXP-016</t>
        </is>
      </c>
      <c r="B13" s="2" t="inlineStr">
        <is>
          <t>NAV-01</t>
        </is>
      </c>
      <c r="C13" s="2" t="inlineStr">
        <is>
          <t>FUNC.NAV.TRAFFIC</t>
        </is>
      </c>
      <c r="D13" s="2" t="inlineStr">
        <is>
          <t>Traffic information</t>
        </is>
      </c>
      <c r="E13" s="2" t="inlineStr">
        <is>
          <t>DATA.LOCATION.PRECISE</t>
        </is>
      </c>
      <c r="F13" s="2" t="inlineStr">
        <is>
          <t>DATA.LOCATION.PRECISE</t>
        </is>
      </c>
      <c r="G13" s="2" t="inlineStr">
        <is>
          <t>L1_REQUIRED</t>
        </is>
      </c>
      <c r="H13" s="2" t="inlineStr">
        <is>
          <t>Real-time traffic/navigation</t>
        </is>
      </c>
      <c r="I13" s="2" t="inlineStr">
        <is>
          <t>precise location / GPS</t>
        </is>
      </c>
      <c r="J13" s="2" t="inlineStr">
        <is>
          <t>UNRESOLVED</t>
        </is>
      </c>
      <c r="K13" s="2" t="inlineStr">
        <is>
          <t>REQUIRES PURPOSE REVIEW</t>
        </is>
      </c>
      <c r="L13" s="2" t="inlineStr">
        <is>
          <t>REVIEW_CANDIDATE</t>
        </is>
      </c>
      <c r="M13" s="2" t="inlineStr">
        <is>
          <t>Purpose is unresolved, so the mapping cannot be safely classified as compatible or incompatible.</t>
        </is>
      </c>
      <c r="N13" s="2" t="inlineStr">
        <is>
          <t>Exact policy purpose/category evidence needed.</t>
        </is>
      </c>
      <c r="O13" s="2" t="inlineStr">
        <is>
          <t>NOT_ASSIGNED</t>
        </is>
      </c>
    </row>
    <row r="14">
      <c r="A14" s="2" t="inlineStr">
        <is>
          <t>EXP-017</t>
        </is>
      </c>
      <c r="B14" s="2" t="inlineStr">
        <is>
          <t>NAV-01</t>
        </is>
      </c>
      <c r="C14" s="2" t="inlineStr">
        <is>
          <t>FUNC.NAV.SEARCH</t>
        </is>
      </c>
      <c r="D14" s="2" t="inlineStr">
        <is>
          <t>Location search</t>
        </is>
      </c>
      <c r="E14" s="2" t="inlineStr">
        <is>
          <t>DATA.LOCATION.APPROXIMATE</t>
        </is>
      </c>
      <c r="F14" s="2" t="inlineStr">
        <is>
          <t>DATA.LOCATION.APPROXIMATE</t>
        </is>
      </c>
      <c r="G14" s="2" t="inlineStr">
        <is>
          <t>L2_SUPPORTIVE</t>
        </is>
      </c>
      <c r="H14" s="2" t="inlineStr">
        <is>
          <t>Search/localization</t>
        </is>
      </c>
      <c r="I14" s="2" t="inlineStr">
        <is>
          <t>IP address / general location</t>
        </is>
      </c>
      <c r="J14" s="2" t="inlineStr">
        <is>
          <t>UNRESOLVED</t>
        </is>
      </c>
      <c r="K14" s="2" t="inlineStr">
        <is>
          <t>REQUIRES PURPOSE REVIEW</t>
        </is>
      </c>
      <c r="L14" s="2" t="inlineStr">
        <is>
          <t>REVIEW_CANDIDATE</t>
        </is>
      </c>
      <c r="M14" s="2" t="inlineStr">
        <is>
          <t>Purpose is unresolved, so the mapping cannot be safely classified as compatible or incompatible.</t>
        </is>
      </c>
      <c r="N14" s="2" t="inlineStr">
        <is>
          <t>Exact policy purpose/category evidence needed.</t>
        </is>
      </c>
      <c r="O14" s="2" t="inlineStr">
        <is>
          <t>NOT_ASSIGNED</t>
        </is>
      </c>
    </row>
    <row r="15">
      <c r="A15" s="2" t="inlineStr">
        <is>
          <t>EXP-018</t>
        </is>
      </c>
      <c r="B15" s="2" t="inlineStr">
        <is>
          <t>NAV-02</t>
        </is>
      </c>
      <c r="C15" s="2" t="inlineStr">
        <is>
          <t>FUNC.NAV.ROUTE</t>
        </is>
      </c>
      <c r="D15" s="2" t="inlineStr">
        <is>
          <t>Route/navigation</t>
        </is>
      </c>
      <c r="E15" s="2" t="inlineStr">
        <is>
          <t>DATA.LOCATION.PRECISE</t>
        </is>
      </c>
      <c r="F15" s="2" t="inlineStr">
        <is>
          <t>DATA.LOCATION.PRECISE</t>
        </is>
      </c>
      <c r="G15" s="2" t="inlineStr">
        <is>
          <t>L1_REQUIRED</t>
        </is>
      </c>
      <c r="H15" s="2" t="inlineStr">
        <is>
          <t>Navigation</t>
        </is>
      </c>
      <c r="I15" s="2" t="inlineStr">
        <is>
          <t>Waze's current privacy policy explicitly states it collects detailed location, travel and route information from GPS and device sensors.</t>
        </is>
      </c>
      <c r="J15" s="2" t="inlineStr">
        <is>
          <t>UNRESOLVED</t>
        </is>
      </c>
      <c r="K15" s="2" t="inlineStr">
        <is>
          <t>REQUIRES PURPOSE REVIEW</t>
        </is>
      </c>
      <c r="L15" s="2" t="inlineStr">
        <is>
          <t>REVIEW_CANDIDATE</t>
        </is>
      </c>
      <c r="M15" s="2" t="inlineStr">
        <is>
          <t>Purpose is unresolved, so the mapping cannot be safely classified as compatible or incompatible.</t>
        </is>
      </c>
      <c r="N15" s="2" t="inlineStr">
        <is>
          <t>Exact policy purpose/category evidence needed.</t>
        </is>
      </c>
      <c r="O15" s="2" t="inlineStr">
        <is>
          <t>NOT_ASSIGNED</t>
        </is>
      </c>
    </row>
    <row r="16">
      <c r="A16" s="2" t="inlineStr">
        <is>
          <t>EXP-019</t>
        </is>
      </c>
      <c r="B16" s="2" t="inlineStr">
        <is>
          <t>NAV-02</t>
        </is>
      </c>
      <c r="C16" s="2" t="inlineStr">
        <is>
          <t>FUNC.NAV.TRAFFIC</t>
        </is>
      </c>
      <c r="D16" s="2" t="inlineStr">
        <is>
          <t>Traffic/road alerts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Traffic/road guidance</t>
        </is>
      </c>
      <c r="I16" s="2" t="inlineStr">
        <is>
          <t>Waze explicitly uses location/route information to provide traffic alerts, best-route choices and nearby information.</t>
        </is>
      </c>
      <c r="J16" s="2" t="inlineStr">
        <is>
          <t>POTENTIALLY COMPATIBLE</t>
        </is>
      </c>
      <c r="K16" s="2" t="inlineStr">
        <is>
          <t>NO CLEAR FDO SIGNAL</t>
        </is>
      </c>
      <c r="L16" s="2" t="inlineStr">
        <is>
          <t>NO_CANDIDATE</t>
        </is>
      </c>
      <c r="M16" s="2" t="inlineStr">
        <is>
          <t>Current evidence provides a plausible service/function purpose; no clear purpose mismatch is established.</t>
        </is>
      </c>
      <c r="N16" s="2" t="inlineStr">
        <is>
          <t>None for screening; deeper adjudication may still review necessity.</t>
        </is>
      </c>
      <c r="O16" s="2" t="inlineStr">
        <is>
          <t>NOT_ASSIGNED</t>
        </is>
      </c>
    </row>
    <row r="17">
      <c r="A17" s="2" t="inlineStr">
        <is>
          <t>EXP-020</t>
        </is>
      </c>
      <c r="B17" s="2" t="inlineStr">
        <is>
          <t>FIN-01</t>
        </is>
      </c>
      <c r="C17" s="2" t="inlineStr">
        <is>
          <t>FUNC.FIN.PAY</t>
        </is>
      </c>
      <c r="D17" s="2" t="inlineStr">
        <is>
          <t>Payments</t>
        </is>
      </c>
      <c r="E17" s="2" t="inlineStr">
        <is>
          <t>DATA.FINANCIAL.PAYMENT</t>
        </is>
      </c>
      <c r="F17" s="2" t="inlineStr">
        <is>
          <t>DATA.FINANCIAL.PAYMENT</t>
        </is>
      </c>
      <c r="G17" s="2" t="inlineStr">
        <is>
          <t>L1_REQUIRED</t>
        </is>
      </c>
      <c r="H17" s="2" t="inlineStr">
        <is>
          <t>Payment processing</t>
        </is>
      </c>
      <c r="I17" s="2" t="inlineStr">
        <is>
          <t>PayPal India states financial information is personal data and is used to process payments and prevent fraud/abuse.</t>
        </is>
      </c>
      <c r="J17" s="2" t="inlineStr">
        <is>
          <t>POTENTIALLY COMPATIBLE</t>
        </is>
      </c>
      <c r="K17" s="2" t="inlineStr">
        <is>
          <t>NO CLEAR FDO SIGNAL</t>
        </is>
      </c>
      <c r="L17" s="2" t="inlineStr">
        <is>
          <t>NO_CANDIDATE</t>
        </is>
      </c>
      <c r="M17" s="2" t="inlineStr">
        <is>
          <t>Current evidence provides a plausible service/function purpose; no clear purpose mismatch is established.</t>
        </is>
      </c>
      <c r="N17" s="2" t="inlineStr">
        <is>
          <t>None for screening; deeper adjudication may still review necessity.</t>
        </is>
      </c>
      <c r="O17" s="2" t="inlineStr">
        <is>
          <t>NOT_ASSIGNED</t>
        </is>
      </c>
    </row>
    <row r="18">
      <c r="A18" s="2" t="inlineStr">
        <is>
          <t>EXP-021</t>
        </is>
      </c>
      <c r="B18" s="2" t="inlineStr">
        <is>
          <t>FIN-01</t>
        </is>
      </c>
      <c r="C18" s="2" t="inlineStr">
        <is>
          <t>FUNC.FIN.SEND</t>
        </is>
      </c>
      <c r="D18" s="2" t="inlineStr">
        <is>
          <t>Send/request payments</t>
        </is>
      </c>
      <c r="E18" s="2" t="inlineStr">
        <is>
          <t>DATA.CONTACT.EMAIL_PHONE_USERNAME</t>
        </is>
      </c>
      <c r="F18" s="2" t="inlineStr">
        <is>
          <t>DATA.CONTACT.EMAIL_PHONE_USERNAME</t>
        </is>
      </c>
      <c r="G18" s="2" t="inlineStr">
        <is>
          <t>L2_SUPPORTIVE</t>
        </is>
      </c>
      <c r="H18" s="2" t="inlineStr">
        <is>
          <t>Recipient identification</t>
        </is>
      </c>
      <c r="I18" s="2" t="inlineStr">
        <is>
          <t>PayPal India identifies name, home address, email address and phone number as examples of personal data it handles.</t>
        </is>
      </c>
      <c r="J18" s="2" t="inlineStr">
        <is>
          <t>UNRESOLVED</t>
        </is>
      </c>
      <c r="K18" s="2" t="inlineStr">
        <is>
          <t>REQUIRES PURPOSE REVIEW</t>
        </is>
      </c>
      <c r="L18" s="2" t="inlineStr">
        <is>
          <t>REVIEW_CANDIDATE</t>
        </is>
      </c>
      <c r="M18" s="2" t="inlineStr">
        <is>
          <t>Purpose is unresolved, so the mapping cannot be safely classified as compatible or incompatible.</t>
        </is>
      </c>
      <c r="N18" s="2" t="inlineStr">
        <is>
          <t>Exact policy purpose/category evidence needed.</t>
        </is>
      </c>
      <c r="O18" s="2" t="inlineStr">
        <is>
          <t>NOT_ASSIGNED</t>
        </is>
      </c>
    </row>
    <row r="19">
      <c r="A19" s="2" t="inlineStr">
        <is>
          <t>EXP-022</t>
        </is>
      </c>
      <c r="B19" s="2" t="inlineStr">
        <is>
          <t>FIN-01</t>
        </is>
      </c>
      <c r="C19" s="2" t="inlineStr">
        <is>
          <t>FUNC.FIN.SECURITY</t>
        </is>
      </c>
      <c r="D19" s="2" t="inlineStr">
        <is>
          <t>Payment security</t>
        </is>
      </c>
      <c r="E19" s="2" t="inlineStr">
        <is>
          <t>DATA.FINANCIAL.TRANSACTION</t>
        </is>
      </c>
      <c r="F19" s="2" t="inlineStr">
        <is>
          <t>DATA.FINANCIAL.TRANSACTION</t>
        </is>
      </c>
      <c r="G19" s="2" t="inlineStr">
        <is>
          <t>L4_SECONDARY_SECURITY</t>
        </is>
      </c>
      <c r="H19" s="2" t="inlineStr">
        <is>
          <t>Security/fraud protection</t>
        </is>
      </c>
      <c r="I19" s="2" t="inlineStr">
        <is>
          <t>PayPal states personal data is used to process payments, prevent fraud/abuse and resolve disputes.</t>
        </is>
      </c>
      <c r="J19" s="2" t="inlineStr">
        <is>
          <t>POTENTIALLY COMPATIBLE</t>
        </is>
      </c>
      <c r="K19" s="2" t="inlineStr">
        <is>
          <t>NO CLEAR FDO SIGNAL</t>
        </is>
      </c>
      <c r="L19" s="2" t="inlineStr">
        <is>
          <t>NO_CANDIDATE</t>
        </is>
      </c>
      <c r="M19" s="2" t="inlineStr">
        <is>
          <t>Current evidence provides a plausible service/function purpose; no clear purpose mismatch is established.</t>
        </is>
      </c>
      <c r="N19" s="2" t="inlineStr">
        <is>
          <t>None for screening; deeper adjudication may still review necessity.</t>
        </is>
      </c>
      <c r="O19" s="2" t="inlineStr">
        <is>
          <t>NOT_ASSIGNED</t>
        </is>
      </c>
    </row>
    <row r="20">
      <c r="A20" s="2" t="inlineStr">
        <is>
          <t>EXP-023</t>
        </is>
      </c>
      <c r="B20" s="2" t="inlineStr">
        <is>
          <t>FIN-02</t>
        </is>
      </c>
      <c r="C20" s="2" t="inlineStr">
        <is>
          <t>FUNC.FIN.PAY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DATA.FINANCIAL.PAYMENT</t>
        </is>
      </c>
      <c r="G20" s="2" t="inlineStr">
        <is>
          <t>L1_REQUIRED</t>
        </is>
      </c>
      <c r="H20" s="2" t="inlineStr">
        <is>
          <t>Payment processing</t>
        </is>
      </c>
      <c r="I20" s="2" t="inlineStr">
        <is>
          <t>Google Pay India terms state that payment-related information including UPI Transaction Data may be collected, stored/used and shared for operations and settlement/payment processing.</t>
        </is>
      </c>
      <c r="J20" s="2" t="inlineStr">
        <is>
          <t>POTENTIALLY COMPATIBLE</t>
        </is>
      </c>
      <c r="K20" s="2" t="inlineStr">
        <is>
          <t>NO CLEAR FDO SIGNAL</t>
        </is>
      </c>
      <c r="L20" s="2" t="inlineStr">
        <is>
          <t>NO_CANDIDATE</t>
        </is>
      </c>
      <c r="M20" s="2" t="inlineStr">
        <is>
          <t>Current evidence provides a plausible service/function purpose; no clear purpose mismatch is established.</t>
        </is>
      </c>
      <c r="N20" s="2" t="inlineStr">
        <is>
          <t>None for screening; deeper adjudication may still review necessity.</t>
        </is>
      </c>
      <c r="O20" s="2" t="inlineStr">
        <is>
          <t>NOT_ASSIGNED</t>
        </is>
      </c>
    </row>
    <row r="21">
      <c r="A21" s="2" t="inlineStr">
        <is>
          <t>EXP-024</t>
        </is>
      </c>
      <c r="B21" s="2" t="inlineStr">
        <is>
          <t>FIN-02</t>
        </is>
      </c>
      <c r="C21" s="2" t="inlineStr">
        <is>
          <t>FUNC.FIN.BILLPAY</t>
        </is>
      </c>
      <c r="D21" s="2" t="inlineStr">
        <is>
          <t>Bill payment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Bill payment</t>
        </is>
      </c>
      <c r="I21" s="2" t="inlineStr">
        <is>
          <t>Google Pay India privacy guidance explicitly states transactions and forms of payment are saved in the Google Account and used to provide/manage Google Pay.</t>
        </is>
      </c>
      <c r="J21" s="2" t="inlineStr">
        <is>
          <t>POTENTIALLY COMPATIBLE</t>
        </is>
      </c>
      <c r="K21" s="2" t="inlineStr">
        <is>
          <t>NO CLEAR FDO SIGNAL</t>
        </is>
      </c>
      <c r="L21" s="2" t="inlineStr">
        <is>
          <t>NO_CANDIDATE</t>
        </is>
      </c>
      <c r="M21" s="2" t="inlineStr">
        <is>
          <t>Current evidence provides a plausible service/function purpose; no clear purpose mismatch is established.</t>
        </is>
      </c>
      <c r="N21" s="2" t="inlineStr">
        <is>
          <t>None for screening; deeper adjudication may still review necessity.</t>
        </is>
      </c>
      <c r="O21" s="2" t="inlineStr">
        <is>
          <t>NOT_ASSIGNED</t>
        </is>
      </c>
    </row>
    <row r="22">
      <c r="A22" s="2" t="inlineStr">
        <is>
          <t>EXP-026</t>
        </is>
      </c>
      <c r="B22" s="2" t="inlineStr">
        <is>
          <t>ECO-02</t>
        </is>
      </c>
      <c r="C22" s="2" t="inlineStr">
        <is>
          <t>FUNC.ECO.SEARCH</t>
        </is>
      </c>
      <c r="D22" s="2" t="inlineStr">
        <is>
          <t>Product search/browsing</t>
        </is>
      </c>
      <c r="E22" s="2" t="inlineStr">
        <is>
          <t>DATA.USAGE.SEARCH_HISTORY</t>
        </is>
      </c>
      <c r="F22" s="2" t="inlineStr">
        <is>
          <t>DATA.USAGE.SEARCH_HISTORY</t>
        </is>
      </c>
      <c r="G22" s="2" t="inlineStr">
        <is>
          <t>L2_SUPPORTIVE</t>
        </is>
      </c>
      <c r="H22" s="2" t="inlineStr">
        <is>
          <t>Search/discovery</t>
        </is>
      </c>
      <c r="I22" s="2" t="inlineStr">
        <is>
          <t>eBay's current User Privacy Notice explicitly says it collects data generated by searches and saved searches/interests linked to an eBay account.</t>
        </is>
      </c>
      <c r="J22" s="2" t="inlineStr">
        <is>
          <t>UNRESOLVED</t>
        </is>
      </c>
      <c r="K22" s="2" t="inlineStr">
        <is>
          <t>REQUIRES PURPOSE REVIEW</t>
        </is>
      </c>
      <c r="L22" s="2" t="inlineStr">
        <is>
          <t>REVIEW_CANDIDATE</t>
        </is>
      </c>
      <c r="M22" s="2" t="inlineStr">
        <is>
          <t>Purpose is unresolved, so the mapping cannot be safely classified as compatible or incompatible.</t>
        </is>
      </c>
      <c r="N22" s="2" t="inlineStr">
        <is>
          <t>Exact policy purpose/category evidence needed.</t>
        </is>
      </c>
      <c r="O22" s="2" t="inlineStr">
        <is>
          <t>NOT_ASSIGNED</t>
        </is>
      </c>
    </row>
    <row r="23">
      <c r="A23" s="2" t="inlineStr">
        <is>
          <t>EXP-027</t>
        </is>
      </c>
      <c r="B23" s="2" t="inlineStr">
        <is>
          <t>ECO-02</t>
        </is>
      </c>
      <c r="C23" s="2" t="inlineStr">
        <is>
          <t>FUNC.ECO.CART</t>
        </is>
      </c>
      <c r="D23" s="2" t="inlineStr">
        <is>
          <t>Shopping cart</t>
        </is>
      </c>
      <c r="E23" s="2" t="inlineStr">
        <is>
          <t>DATA.USAGE.CART_ACTIVITY</t>
        </is>
      </c>
      <c r="F23" s="2" t="inlineStr">
        <is>
          <t>DATA.USAGE.CART_ACTIVITY</t>
        </is>
      </c>
      <c r="G23" s="2" t="inlineStr">
        <is>
          <t>L1_REQUIRED</t>
        </is>
      </c>
      <c r="H23" s="2" t="inlineStr">
        <is>
          <t>Shopping cart</t>
        </is>
      </c>
      <c r="I23" s="2" t="inlineStr">
        <is>
          <t>Google Classroom official documentation states name/email, class enrollment, comments and assignment submissions are stored to provide Classroom.</t>
        </is>
      </c>
      <c r="J23" s="2" t="inlineStr">
        <is>
          <t>POTENTIALLY COMPATIBLE</t>
        </is>
      </c>
      <c r="K23" s="2" t="inlineStr">
        <is>
          <t>NO CLEAR FDO SIGNAL</t>
        </is>
      </c>
      <c r="L23" s="2" t="inlineStr">
        <is>
          <t>NO_CANDIDATE</t>
        </is>
      </c>
      <c r="M23" s="2" t="inlineStr">
        <is>
          <t>Current evidence provides a plausible service/function purpose; no clear purpose mismatch is established.</t>
        </is>
      </c>
      <c r="N23" s="2" t="inlineStr">
        <is>
          <t>None for screening; deeper adjudication may still review necessity.</t>
        </is>
      </c>
      <c r="O23" s="2" t="inlineStr">
        <is>
          <t>NOT_ASSIGNED</t>
        </is>
      </c>
    </row>
    <row r="24">
      <c r="A24" s="2" t="inlineStr">
        <is>
          <t>EXP-028</t>
        </is>
      </c>
      <c r="B24" s="2" t="inlineStr">
        <is>
          <t>ECO-02</t>
        </is>
      </c>
      <c r="C24" s="2" t="inlineStr">
        <is>
          <t>FUNC.ECO.CHECKOUT</t>
        </is>
      </c>
      <c r="D24" s="2" t="inlineStr">
        <is>
          <t>Checkout/payment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Purchase transaction</t>
        </is>
      </c>
      <c r="I24" s="2" t="inlineStr">
        <is>
          <t>Classroom documentation explicitly covers assignment submissions and uploaded files/content.</t>
        </is>
      </c>
      <c r="J24" s="2" t="inlineStr">
        <is>
          <t>POTENTIALLY COMPATIBLE</t>
        </is>
      </c>
      <c r="K24" s="2" t="inlineStr">
        <is>
          <t>NO CLEAR FDO SIGNAL</t>
        </is>
      </c>
      <c r="L24" s="2" t="inlineStr">
        <is>
          <t>NO_CANDIDATE</t>
        </is>
      </c>
      <c r="M24" s="2" t="inlineStr">
        <is>
          <t>Current evidence provides a plausible service/function purpose; no clear purpose mismatch is established.</t>
        </is>
      </c>
      <c r="N24" s="2" t="inlineStr">
        <is>
          <t>None for screening; deeper adjudication may still review necessity.</t>
        </is>
      </c>
      <c r="O24" s="2" t="inlineStr">
        <is>
          <t>NOT_ASSIGNED</t>
        </is>
      </c>
    </row>
    <row r="25">
      <c r="A25" s="2" t="inlineStr">
        <is>
          <t>EXP-029</t>
        </is>
      </c>
      <c r="B25" s="2" t="inlineStr">
        <is>
          <t>ECO-02</t>
        </is>
      </c>
      <c r="C25" s="2" t="inlineStr">
        <is>
          <t>FUNC.ECO.TRACK</t>
        </is>
      </c>
      <c r="D25" s="2" t="inlineStr">
        <is>
          <t>Order tracking</t>
        </is>
      </c>
      <c r="E25" s="2" t="inlineStr">
        <is>
          <t>DATA.CONTACT.ADDRESS</t>
        </is>
      </c>
      <c r="F25" s="2" t="inlineStr">
        <is>
          <t>DATA.CONTACT.ADDRESS</t>
        </is>
      </c>
      <c r="G25" s="2" t="inlineStr">
        <is>
          <t>L1_REQUIRED</t>
        </is>
      </c>
      <c r="H25" s="2" t="inlineStr">
        <is>
          <t>Delivery</t>
        </is>
      </c>
      <c r="I25" s="2" t="inlineStr">
        <is>
          <t>eBay explicitly collects address and shipping information, including relevant shipping/tracking information.</t>
        </is>
      </c>
      <c r="J25" s="2" t="inlineStr">
        <is>
          <t>POTENTIALLY COMPATIBLE</t>
        </is>
      </c>
      <c r="K25" s="2" t="inlineStr">
        <is>
          <t>NO CLEAR FDO SIGNAL</t>
        </is>
      </c>
      <c r="L25" s="2" t="inlineStr">
        <is>
          <t>NO_CANDIDATE</t>
        </is>
      </c>
      <c r="M25" s="2" t="inlineStr">
        <is>
          <t>Current evidence provides a plausible service/function purpose; no clear purpose mismatch is established.</t>
        </is>
      </c>
      <c r="N25" s="2" t="inlineStr">
        <is>
          <t>None for screening; deeper adjudication may still review necessity.</t>
        </is>
      </c>
      <c r="O25" s="2" t="inlineStr">
        <is>
          <t>NOT_ASSIGNED</t>
        </is>
      </c>
    </row>
    <row r="26">
      <c r="A26" s="2" t="inlineStr">
        <is>
          <t>EXP-030</t>
        </is>
      </c>
      <c r="B26" s="2" t="inlineStr">
        <is>
          <t>HEA-01</t>
        </is>
      </c>
      <c r="C26" s="2" t="inlineStr">
        <is>
          <t>FUNC.HEA.RECORD</t>
        </is>
      </c>
      <c r="D26" s="2" t="inlineStr">
        <is>
          <t>Health-record access</t>
        </is>
      </c>
      <c r="E26" s="2" t="inlineStr">
        <is>
          <t>DATA.HEALTH.RECORD</t>
        </is>
      </c>
      <c r="F26" s="2" t="inlineStr">
        <is>
          <t>DATA.HEALTH.RECORD</t>
        </is>
      </c>
      <c r="G26" s="2" t="inlineStr">
        <is>
          <t>L1_REQUIRED</t>
        </is>
      </c>
      <c r="H26" s="2" t="inlineStr">
        <is>
          <t>View health information</t>
        </is>
      </c>
      <c r="I26" s="2" t="inlineStr">
        <is>
          <t>YouTube official privacy guidance covers watch/search activity and recommendation personalization.</t>
        </is>
      </c>
      <c r="J26" s="2" t="inlineStr">
        <is>
          <t>POTENTIALLY COMPATIBLE</t>
        </is>
      </c>
      <c r="K26" s="2" t="inlineStr">
        <is>
          <t>NO CLEAR FDO SIGNAL</t>
        </is>
      </c>
      <c r="L26" s="2" t="inlineStr">
        <is>
          <t>NO_CANDIDATE</t>
        </is>
      </c>
      <c r="M26" s="2" t="inlineStr">
        <is>
          <t>Current evidence provides a plausible service/function purpose; no clear purpose mismatch is established.</t>
        </is>
      </c>
      <c r="N26" s="2" t="inlineStr">
        <is>
          <t>None for screening; deeper adjudication may still review necessity.</t>
        </is>
      </c>
      <c r="O26" s="2" t="inlineStr">
        <is>
          <t>NOT_ASSIGNED</t>
        </is>
      </c>
    </row>
    <row r="27">
      <c r="A27" s="2" t="inlineStr">
        <is>
          <t>EXP-031</t>
        </is>
      </c>
      <c r="B27" s="2" t="inlineStr">
        <is>
          <t>HEA-01</t>
        </is>
      </c>
      <c r="C27" s="2" t="inlineStr">
        <is>
          <t>FUNC.HEA.APPOINT</t>
        </is>
      </c>
      <c r="D27" s="2" t="inlineStr">
        <is>
          <t>Appointment scheduling</t>
        </is>
      </c>
      <c r="E27" s="2" t="inlineStr">
        <is>
          <t>DATA.HEALTH.APPOINTMENT</t>
        </is>
      </c>
      <c r="F27" s="2" t="inlineStr">
        <is>
          <t>DATA.HEALTH.APPOINTMENT</t>
        </is>
      </c>
      <c r="G27" s="2" t="inlineStr">
        <is>
          <t>L1_REQUIRED</t>
        </is>
      </c>
      <c r="H27" s="2" t="inlineStr">
        <is>
          <t>Scheduling care</t>
        </is>
      </c>
      <c r="I27" s="2" t="inlineStr">
        <is>
          <t>Google privacy policy covers account-linked activity and location/personal information used across Google services including YouTube.</t>
        </is>
      </c>
      <c r="J27" s="2" t="inlineStr">
        <is>
          <t>POTENTIALLY COMPATIBLE</t>
        </is>
      </c>
      <c r="K27" s="2" t="inlineStr">
        <is>
          <t>NO CLEAR FDO SIGNAL</t>
        </is>
      </c>
      <c r="L27" s="2" t="inlineStr">
        <is>
          <t>NO_CANDIDATE</t>
        </is>
      </c>
      <c r="M27" s="2" t="inlineStr">
        <is>
          <t>Current evidence provides a plausible service/function purpose; no clear purpose mismatch is established.</t>
        </is>
      </c>
      <c r="N27" s="2" t="inlineStr">
        <is>
          <t>None for screening; deeper adjudication may still review necessity.</t>
        </is>
      </c>
      <c r="O27" s="2" t="inlineStr">
        <is>
          <t>NOT_ASSIGNED</t>
        </is>
      </c>
    </row>
    <row r="28">
      <c r="A28" s="2" t="inlineStr">
        <is>
          <t>EXP-032</t>
        </is>
      </c>
      <c r="B28" s="2" t="inlineStr">
        <is>
          <t>HEA-01</t>
        </is>
      </c>
      <c r="C28" s="2" t="inlineStr">
        <is>
          <t>FUNC.HEA.MESSAGE</t>
        </is>
      </c>
      <c r="D28" s="2" t="inlineStr">
        <is>
          <t>Care-team messaging</t>
        </is>
      </c>
      <c r="E28" s="2" t="inlineStr">
        <is>
          <t>DATA.COM.MESSAGE_CONTENT</t>
        </is>
      </c>
      <c r="F28" s="2" t="inlineStr">
        <is>
          <t>DATA.COM.MESSAGE_CONTENT</t>
        </is>
      </c>
      <c r="G28" s="2" t="inlineStr">
        <is>
          <t>L1_REQUIRED</t>
        </is>
      </c>
      <c r="H28" s="2" t="inlineStr">
        <is>
          <t>Medical communication</t>
        </is>
      </c>
      <c r="I28" s="2" t="inlineStr">
        <is>
          <t>Epic's current MyChart patient mobile policy states that users may include photos/videos in messages sent to healthcare organizations and that temporary copies are stored on the device.</t>
        </is>
      </c>
      <c r="J28" s="2" t="inlineStr">
        <is>
          <t>UNRESOLVED</t>
        </is>
      </c>
      <c r="K28" s="2" t="inlineStr">
        <is>
          <t>REQUIRES PURPOSE REVIEW</t>
        </is>
      </c>
      <c r="L28" s="2" t="inlineStr">
        <is>
          <t>REVIEW_CANDIDATE</t>
        </is>
      </c>
      <c r="M28" s="2" t="inlineStr">
        <is>
          <t>Purpose is unresolved, so the mapping cannot be safely classified as compatible or incompatible.</t>
        </is>
      </c>
      <c r="N28" s="2" t="inlineStr">
        <is>
          <t>Exact policy purpose/category evidence needed.</t>
        </is>
      </c>
      <c r="O28" s="2" t="inlineStr">
        <is>
          <t>NOT_ASSIGNED</t>
        </is>
      </c>
    </row>
    <row r="29">
      <c r="A29" s="2" t="inlineStr">
        <is>
          <t>EXP-033</t>
        </is>
      </c>
      <c r="B29" s="2" t="inlineStr">
        <is>
          <t>HEA-01</t>
        </is>
      </c>
      <c r="C29" s="2" t="inlineStr">
        <is>
          <t>FUNC.HEA.VIDEO</t>
        </is>
      </c>
      <c r="D29" s="2" t="inlineStr">
        <is>
          <t>Video visits</t>
        </is>
      </c>
      <c r="E29" s="2" t="inlineStr">
        <is>
          <t>DATA.MEDIA.CAMERA</t>
        </is>
      </c>
      <c r="F29" s="2" t="inlineStr">
        <is>
          <t>DATA.MEDIA.CAMERA</t>
        </is>
      </c>
      <c r="G29" s="2" t="inlineStr">
        <is>
          <t>L3_OPTIONAL</t>
        </is>
      </c>
      <c r="H29" s="2" t="inlineStr">
        <is>
          <t>Video visit</t>
        </is>
      </c>
      <c r="I29" s="2" t="inlineStr">
        <is>
          <t>Google Drive official privacy guidance explicitly covers stored file content and account information.</t>
        </is>
      </c>
      <c r="J29" s="2" t="inlineStr">
        <is>
          <t>UNRESOLVED</t>
        </is>
      </c>
      <c r="K29" s="2" t="inlineStr">
        <is>
          <t>REQUIRES PURPOSE REVIEW</t>
        </is>
      </c>
      <c r="L29" s="2" t="inlineStr">
        <is>
          <t>REVIEW_CANDIDATE</t>
        </is>
      </c>
      <c r="M29" s="2" t="inlineStr">
        <is>
          <t>Purpose is unresolved, so the mapping cannot be safely classified as compatible or incompatible.</t>
        </is>
      </c>
      <c r="N29" s="2" t="inlineStr">
        <is>
          <t>Exact policy purpose/category evidence needed.</t>
        </is>
      </c>
      <c r="O29" s="2" t="inlineStr">
        <is>
          <t>NOT_ASSIGNED</t>
        </is>
      </c>
    </row>
    <row r="30">
      <c r="A30" s="2" t="inlineStr">
        <is>
          <t>EXP-034</t>
        </is>
      </c>
      <c r="B30" s="2" t="inlineStr">
        <is>
          <t>HEA-01</t>
        </is>
      </c>
      <c r="C30" s="2" t="inlineStr">
        <is>
          <t>FUNC.HEA.VIDEO</t>
        </is>
      </c>
      <c r="D30" s="2" t="inlineStr">
        <is>
          <t>Video visits</t>
        </is>
      </c>
      <c r="E30" s="2" t="inlineStr">
        <is>
          <t>DATA.MEDIA.MICROPHONE</t>
        </is>
      </c>
      <c r="F30" s="2" t="inlineStr">
        <is>
          <t>DATA.MEDIA.MICROPHONE</t>
        </is>
      </c>
      <c r="G30" s="2" t="inlineStr">
        <is>
          <t>L3_OPTIONAL</t>
        </is>
      </c>
      <c r="H30" s="2" t="inlineStr">
        <is>
          <t>Video visit</t>
        </is>
      </c>
      <c r="I30" s="2" t="inlineStr">
        <is>
          <t>Drive documentation explicitly covers file content processing for search and protection against spam/viruses/malware.</t>
        </is>
      </c>
      <c r="J30" s="2" t="inlineStr">
        <is>
          <t>POTENTIALLY COMPATIBLE</t>
        </is>
      </c>
      <c r="K30" s="2" t="inlineStr">
        <is>
          <t>NO CLEAR FDO SIGNAL</t>
        </is>
      </c>
      <c r="L30" s="2" t="inlineStr">
        <is>
          <t>NO_CANDIDATE</t>
        </is>
      </c>
      <c r="M30" s="2" t="inlineStr">
        <is>
          <t>Current evidence provides a plausible service/function purpose; no clear purpose mismatch is established.</t>
        </is>
      </c>
      <c r="N30" s="2" t="inlineStr">
        <is>
          <t>None for screening; deeper adjudication may still review necessity.</t>
        </is>
      </c>
      <c r="O30" s="2" t="inlineStr">
        <is>
          <t>NOT_ASSIGNED</t>
        </is>
      </c>
    </row>
    <row r="31">
      <c r="A31" s="2" t="inlineStr">
        <is>
          <t>EXP-035</t>
        </is>
      </c>
      <c r="B31" s="2" t="inlineStr">
        <is>
          <t>HEA-01</t>
        </is>
      </c>
      <c r="C31" s="2" t="inlineStr">
        <is>
          <t>FUNC.HEA.LOCATIONCHECKIN</t>
        </is>
      </c>
      <c r="D31" s="2" t="inlineStr">
        <is>
          <t>Location-based check-in</t>
        </is>
      </c>
      <c r="E31" s="2" t="inlineStr">
        <is>
          <t>DATA.LOCATION.PRECISE</t>
        </is>
      </c>
      <c r="F31" s="2" t="inlineStr">
        <is>
          <t>DATA.LOCATION.PRECISE</t>
        </is>
      </c>
      <c r="G31" s="2" t="inlineStr">
        <is>
          <t>L3_OPTIONAL</t>
        </is>
      </c>
      <c r="H31" s="2" t="inlineStr">
        <is>
          <t>Automatic arrival/check-in</t>
        </is>
      </c>
      <c r="I31" s="2" t="inlineStr">
        <is>
          <t>Microsoft Privacy Statement covers OneDrive stored content, service usage and device information for service provision and synchronization.</t>
        </is>
      </c>
      <c r="J31" s="2" t="inlineStr">
        <is>
          <t>POTENTIALLY COMPATIBLE</t>
        </is>
      </c>
      <c r="K31" s="2" t="inlineStr">
        <is>
          <t>NO CLEAR FDO SIGNAL</t>
        </is>
      </c>
      <c r="L31" s="2" t="inlineStr">
        <is>
          <t>NO_CANDIDATE</t>
        </is>
      </c>
      <c r="M31" s="2" t="inlineStr">
        <is>
          <t>Current evidence provides a plausible service/function purpose; no clear purpose mismatch is established.</t>
        </is>
      </c>
      <c r="N31" s="2" t="inlineStr">
        <is>
          <t>None for screening; deeper adjudication may still review necessity.</t>
        </is>
      </c>
      <c r="O31" s="2" t="inlineStr">
        <is>
          <t>NOT_ASSIGNED</t>
        </is>
      </c>
    </row>
    <row r="32">
      <c r="A32" s="2" t="inlineStr">
        <is>
          <t>EXP-037</t>
        </is>
      </c>
      <c r="B32" s="2" t="inlineStr">
        <is>
          <t>HEA-02</t>
        </is>
      </c>
      <c r="C32" s="2" t="inlineStr">
        <is>
          <t>FUNC.HEA.APPOINT</t>
        </is>
      </c>
      <c r="D32" s="2" t="inlineStr">
        <is>
          <t>Appointment booking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Appointment booking</t>
        </is>
      </c>
      <c r="I32" s="2" t="inlineStr">
        <is>
          <t>Practo's official India terms describe booking appointments and state that registered user email/phone data is accessed for booking and feedback communications.</t>
        </is>
      </c>
      <c r="J32" s="2" t="inlineStr">
        <is>
          <t>POTENTIALLY COMPATIBLE</t>
        </is>
      </c>
      <c r="K32" s="2" t="inlineStr">
        <is>
          <t>NO CLEAR FDO SIGNAL</t>
        </is>
      </c>
      <c r="L32" s="2" t="inlineStr">
        <is>
          <t>NO_CANDIDATE</t>
        </is>
      </c>
      <c r="M32" s="2" t="inlineStr">
        <is>
          <t>Current evidence provides a plausible service/function purpose; no clear purpose mismatch is established.</t>
        </is>
      </c>
      <c r="N32" s="2" t="inlineStr">
        <is>
          <t>None for screening; deeper adjudication may still review necessity.</t>
        </is>
      </c>
      <c r="O32" s="2" t="inlineStr">
        <is>
          <t>NOT_ASSIGNED</t>
        </is>
      </c>
    </row>
    <row r="33">
      <c r="A33" s="2" t="inlineStr">
        <is>
          <t>EXP-038</t>
        </is>
      </c>
      <c r="B33" s="2" t="inlineStr">
        <is>
          <t>HEA-02</t>
        </is>
      </c>
      <c r="C33" s="2" t="inlineStr">
        <is>
          <t>FUNC.HEA.VIDEO</t>
        </is>
      </c>
      <c r="D33" s="2" t="inlineStr">
        <is>
          <t>Online video consultation</t>
        </is>
      </c>
      <c r="E33" s="2" t="inlineStr">
        <is>
          <t>DATA.MEDIA.CAMERA</t>
        </is>
      </c>
      <c r="F33" s="2" t="inlineStr">
        <is>
          <t>DATA.MEDIA.CAMERA</t>
        </is>
      </c>
      <c r="G33" s="2" t="inlineStr">
        <is>
          <t>L3_OPTIONAL</t>
        </is>
      </c>
      <c r="H33" s="2" t="inlineStr">
        <is>
          <t>Video consultation</t>
        </is>
      </c>
      <c r="I33" s="2" t="inlineStr">
        <is>
          <t>Epic's MyChart policy explicitly states telehealth appointments require permission to access device video functionality; video is not recorded/stored by the app.</t>
        </is>
      </c>
      <c r="J33" s="2" t="inlineStr">
        <is>
          <t>POTENTIALLY COMPATIBLE</t>
        </is>
      </c>
      <c r="K33" s="2" t="inlineStr">
        <is>
          <t>NO CLEAR FDO SIGNAL</t>
        </is>
      </c>
      <c r="L33" s="2" t="inlineStr">
        <is>
          <t>NO_CANDIDATE</t>
        </is>
      </c>
      <c r="M33" s="2" t="inlineStr">
        <is>
          <t>Current evidence provides a plausible service/function purpose; no clear purpose mismatch is established.</t>
        </is>
      </c>
      <c r="N33" s="2" t="inlineStr">
        <is>
          <t>None for screening; deeper adjudication may still review necessity.</t>
        </is>
      </c>
      <c r="O33" s="2" t="inlineStr">
        <is>
          <t>NOT_ASSIGNED</t>
        </is>
      </c>
    </row>
    <row r="34">
      <c r="A34" s="2" t="inlineStr">
        <is>
          <t>EXP-039</t>
        </is>
      </c>
      <c r="B34" s="2" t="inlineStr">
        <is>
          <t>HEA-02</t>
        </is>
      </c>
      <c r="C34" s="2" t="inlineStr">
        <is>
          <t>FUNC.HEA.VIDEO</t>
        </is>
      </c>
      <c r="D34" s="2" t="inlineStr">
        <is>
          <t>Online video consultation</t>
        </is>
      </c>
      <c r="E34" s="2" t="inlineStr">
        <is>
          <t>DATA.MEDIA.MICROPHONE</t>
        </is>
      </c>
      <c r="F34" s="2" t="inlineStr">
        <is>
          <t>DATA.MEDIA.MICROPHONE</t>
        </is>
      </c>
      <c r="G34" s="2" t="inlineStr">
        <is>
          <t>L3_OPTIONAL</t>
        </is>
      </c>
      <c r="H34" s="2" t="inlineStr">
        <is>
          <t>Video consultation</t>
        </is>
      </c>
      <c r="I34" s="2" t="inlineStr">
        <is>
          <t>Epic's MyChart policy explicitly states telehealth appointments require permission to access device audio functionality; audio is not recorded/stored by the app.</t>
        </is>
      </c>
      <c r="J34" s="2" t="inlineStr">
        <is>
          <t>POTENTIALLY COMPATIBLE</t>
        </is>
      </c>
      <c r="K34" s="2" t="inlineStr">
        <is>
          <t>NO CLEAR FDO SIGNAL</t>
        </is>
      </c>
      <c r="L34" s="2" t="inlineStr">
        <is>
          <t>NO_CANDIDATE</t>
        </is>
      </c>
      <c r="M34" s="2" t="inlineStr">
        <is>
          <t>Current evidence provides a plausible service/function purpose; no clear purpose mismatch is established.</t>
        </is>
      </c>
      <c r="N34" s="2" t="inlineStr">
        <is>
          <t>None for screening; deeper adjudication may still review necessity.</t>
        </is>
      </c>
      <c r="O34" s="2" t="inlineStr">
        <is>
          <t>NOT_ASSIGNED</t>
        </is>
      </c>
    </row>
    <row r="35">
      <c r="A35" s="2" t="inlineStr">
        <is>
          <t>EXP-040</t>
        </is>
      </c>
      <c r="B35" s="2" t="inlineStr">
        <is>
          <t>EDU-01</t>
        </is>
      </c>
      <c r="C35" s="2" t="inlineStr">
        <is>
          <t>FUNC.EDU.CLASSWORK</t>
        </is>
      </c>
      <c r="D35" s="2" t="inlineStr">
        <is>
          <t>Classwork/assignments</t>
        </is>
      </c>
      <c r="E35" s="2" t="inlineStr">
        <is>
          <t>DATA.USAGE.ASSIGNMENT_CONTENT</t>
        </is>
      </c>
      <c r="F35" s="2" t="inlineStr">
        <is>
          <t>DATA.USAGE.ASSIGNMENT_CONTENT</t>
        </is>
      </c>
      <c r="G35" s="2" t="inlineStr">
        <is>
          <t>L1_REQUIRED</t>
        </is>
      </c>
      <c r="H35" s="2" t="inlineStr">
        <is>
          <t>Assignment/classwork</t>
        </is>
      </c>
      <c r="I35" s="2" t="inlineStr">
        <is>
          <t>Official Google Authenticator product documentation identifies camera permission for QR-code account setup/transfer.</t>
        </is>
      </c>
      <c r="J35" s="2" t="inlineStr">
        <is>
          <t>UNRESOLVED</t>
        </is>
      </c>
      <c r="K35" s="2" t="inlineStr">
        <is>
          <t>REQUIRES PURPOSE REVIEW</t>
        </is>
      </c>
      <c r="L35" s="2" t="inlineStr">
        <is>
          <t>REVIEW_CANDIDATE</t>
        </is>
      </c>
      <c r="M35" s="2" t="inlineStr">
        <is>
          <t>Purpose is unresolved, so the mapping cannot be safely classified as compatible or incompatible.</t>
        </is>
      </c>
      <c r="N35" s="2" t="inlineStr">
        <is>
          <t>Exact policy purpose/category evidence needed.</t>
        </is>
      </c>
      <c r="O35" s="2" t="inlineStr">
        <is>
          <t>NOT_ASSIGNED</t>
        </is>
      </c>
    </row>
    <row r="36">
      <c r="A36" s="2" t="inlineStr">
        <is>
          <t>EXP-041</t>
        </is>
      </c>
      <c r="B36" s="2" t="inlineStr">
        <is>
          <t>EDU-01</t>
        </is>
      </c>
      <c r="C36" s="2" t="inlineStr">
        <is>
          <t>FUNC.EDU.PROGRESS</t>
        </is>
      </c>
      <c r="D36" s="2" t="inlineStr">
        <is>
          <t>Progress/grades</t>
        </is>
      </c>
      <c r="E36" s="2" t="inlineStr">
        <is>
          <t>DATA.USAGE.PROGRESS_RECORDS</t>
        </is>
      </c>
      <c r="F36" s="2" t="inlineStr">
        <is>
          <t>DATA.USAGE.PROGRESS_RECORDS</t>
        </is>
      </c>
      <c r="G36" s="2" t="inlineStr">
        <is>
          <t>L1_REQUIRED</t>
        </is>
      </c>
      <c r="H36" s="2" t="inlineStr">
        <is>
          <t>Progress tracking</t>
        </is>
      </c>
      <c r="I36" s="2" t="inlineStr">
        <is>
          <t>Google Home privacy hub covers home/device information and device status used to operate smart-home features.</t>
        </is>
      </c>
      <c r="J36" s="2" t="inlineStr">
        <is>
          <t>UNRESOLVED</t>
        </is>
      </c>
      <c r="K36" s="2" t="inlineStr">
        <is>
          <t>REQUIRES PURPOSE REVIEW</t>
        </is>
      </c>
      <c r="L36" s="2" t="inlineStr">
        <is>
          <t>REVIEW_CANDIDATE</t>
        </is>
      </c>
      <c r="M36" s="2" t="inlineStr">
        <is>
          <t>Purpose is unresolved, so the mapping cannot be safely classified as compatible or incompatible.</t>
        </is>
      </c>
      <c r="N36" s="2" t="inlineStr">
        <is>
          <t>Exact policy purpose/category evidence needed.</t>
        </is>
      </c>
      <c r="O36" s="2" t="inlineStr">
        <is>
          <t>NOT_ASSIGNED</t>
        </is>
      </c>
    </row>
    <row r="37">
      <c r="A37" s="2" t="inlineStr">
        <is>
          <t>EXP-042</t>
        </is>
      </c>
      <c r="B37" s="2" t="inlineStr">
        <is>
          <t>EDU-01</t>
        </is>
      </c>
      <c r="C37" s="2" t="inlineStr">
        <is>
          <t>FUNC.EDU.COLLAB</t>
        </is>
      </c>
      <c r="D37" s="2" t="inlineStr">
        <is>
          <t>Class communication</t>
        </is>
      </c>
      <c r="E37" s="2" t="inlineStr">
        <is>
          <t>DATA.COM.MESSAGE_CONTENT</t>
        </is>
      </c>
      <c r="F37" s="2" t="inlineStr">
        <is>
          <t>DATA.COM.MESSAGE_CONTENT</t>
        </is>
      </c>
      <c r="G37" s="2" t="inlineStr">
        <is>
          <t>L2_SUPPORTIVE</t>
        </is>
      </c>
      <c r="H37" s="2" t="inlineStr">
        <is>
          <t>Communication/collaboration</t>
        </is>
      </c>
      <c r="I37" s="2" t="inlineStr">
        <is>
          <t>Google Home privacy hub covers voice/audio recordings and Assistant activity depending on settings.</t>
        </is>
      </c>
      <c r="J37" s="2" t="inlineStr">
        <is>
          <t>UNRESOLVED</t>
        </is>
      </c>
      <c r="K37" s="2" t="inlineStr">
        <is>
          <t>REQUIRES PURPOSE REVIEW</t>
        </is>
      </c>
      <c r="L37" s="2" t="inlineStr">
        <is>
          <t>REVIEW_CANDIDATE</t>
        </is>
      </c>
      <c r="M37" s="2" t="inlineStr">
        <is>
          <t>Purpose is unresolved, so the mapping cannot be safely classified as compatible or incompatible.</t>
        </is>
      </c>
      <c r="N37" s="2" t="inlineStr">
        <is>
          <t>Exact policy purpose/category evidence needed.</t>
        </is>
      </c>
      <c r="O37" s="2" t="inlineStr">
        <is>
          <t>NOT_ASSIGNED</t>
        </is>
      </c>
    </row>
    <row r="38">
      <c r="A38" s="2" t="inlineStr">
        <is>
          <t>EXP-043</t>
        </is>
      </c>
      <c r="B38" s="2" t="inlineStr">
        <is>
          <t>EDU-01</t>
        </is>
      </c>
      <c r="C38" s="2" t="inlineStr">
        <is>
          <t>FUNC.EDU.VIDEO</t>
        </is>
      </c>
      <c r="D38" s="2" t="inlineStr">
        <is>
          <t>Video meeting</t>
        </is>
      </c>
      <c r="E38" s="2" t="inlineStr">
        <is>
          <t>DATA.MEDIA.CAMERA</t>
        </is>
      </c>
      <c r="F38" s="2" t="inlineStr">
        <is>
          <t>DATA.MEDIA.CAMERA</t>
        </is>
      </c>
      <c r="G38" s="2" t="inlineStr">
        <is>
          <t>L3_OPTIONAL</t>
        </is>
      </c>
      <c r="H38" s="2" t="inlineStr">
        <is>
          <t>Video meeting</t>
        </is>
      </c>
      <c r="I38" s="2" t="inlineStr">
        <is>
          <t>Google Fit official help covers fitness/activity data shared from connected apps and used for tracking/analytics.</t>
        </is>
      </c>
      <c r="J38" s="2" t="inlineStr">
        <is>
          <t>POTENTIALLY COMPATIBLE</t>
        </is>
      </c>
      <c r="K38" s="2" t="inlineStr">
        <is>
          <t>NO CLEAR FDO SIGNAL</t>
        </is>
      </c>
      <c r="L38" s="2" t="inlineStr">
        <is>
          <t>NO_CANDIDATE</t>
        </is>
      </c>
      <c r="M38" s="2" t="inlineStr">
        <is>
          <t>Current evidence provides a plausible service/function purpose; no clear purpose mismatch is established.</t>
        </is>
      </c>
      <c r="N38" s="2" t="inlineStr">
        <is>
          <t>None for screening; deeper adjudication may still review necessity.</t>
        </is>
      </c>
      <c r="O38" s="2" t="inlineStr">
        <is>
          <t>NOT_ASSIGNED</t>
        </is>
      </c>
    </row>
    <row r="39">
      <c r="A39" s="2" t="inlineStr">
        <is>
          <t>EXP-044</t>
        </is>
      </c>
      <c r="B39" s="2" t="inlineStr">
        <is>
          <t>EDU-02</t>
        </is>
      </c>
      <c r="C39" s="2" t="inlineStr">
        <is>
          <t>FUNC.EDU.LESSON</t>
        </is>
      </c>
      <c r="D39" s="2" t="inlineStr">
        <is>
          <t>Language lessons</t>
        </is>
      </c>
      <c r="E39" s="2" t="inlineStr">
        <is>
          <t>DATA.USAGE.LESSON_ACTIVITY</t>
        </is>
      </c>
      <c r="F39" s="2" t="inlineStr">
        <is>
          <t>DATA.USAGE.LESSON_ACTIVITY</t>
        </is>
      </c>
      <c r="G39" s="2" t="inlineStr">
        <is>
          <t>L1_REQUIRED</t>
        </is>
      </c>
      <c r="H39" s="2" t="inlineStr">
        <is>
          <t>Learning activity</t>
        </is>
      </c>
      <c r="I39" s="2" t="inlineStr">
        <is>
          <t>Duolingo's official materials explicitly measure time spent in learning activities, including regular lessons, challenges, review, conversation/listening practice and stories.</t>
        </is>
      </c>
      <c r="J39" s="2" t="inlineStr">
        <is>
          <t>UNRESOLVED</t>
        </is>
      </c>
      <c r="K39" s="2" t="inlineStr">
        <is>
          <t>REQUIRES PURPOSE REVIEW</t>
        </is>
      </c>
      <c r="L39" s="2" t="inlineStr">
        <is>
          <t>REVIEW_CANDIDATE</t>
        </is>
      </c>
      <c r="M39" s="2" t="inlineStr">
        <is>
          <t>Purpose is unresolved, so the mapping cannot be safely classified as compatible or incompatible.</t>
        </is>
      </c>
      <c r="N39" s="2" t="inlineStr">
        <is>
          <t>Exact policy purpose/category evidence needed.</t>
        </is>
      </c>
      <c r="O39" s="2" t="inlineStr">
        <is>
          <t>NOT_ASSIGNED</t>
        </is>
      </c>
    </row>
    <row r="40">
      <c r="A40" s="2" t="inlineStr">
        <is>
          <t>EXP-045</t>
        </is>
      </c>
      <c r="B40" s="2" t="inlineStr">
        <is>
          <t>EDU-02</t>
        </is>
      </c>
      <c r="C40" s="2" t="inlineStr">
        <is>
          <t>FUNC.EDU.PROGRESS</t>
        </is>
      </c>
      <c r="D40" s="2" t="inlineStr">
        <is>
          <t>Progress/streak tracking</t>
        </is>
      </c>
      <c r="E40" s="2" t="inlineStr">
        <is>
          <t>DATA.USAGE.PROGRESS_RECORDS</t>
        </is>
      </c>
      <c r="F40" s="2" t="inlineStr">
        <is>
          <t>DATA.USAGE.PROGRESS_RECORDS</t>
        </is>
      </c>
      <c r="G40" s="2" t="inlineStr">
        <is>
          <t>L2_SUPPORTIVE</t>
        </is>
      </c>
      <c r="H40" s="2" t="inlineStr">
        <is>
          <t>Progress tracking</t>
        </is>
      </c>
      <c r="I40" s="2" t="inlineStr">
        <is>
          <t>Minecraft EULA states Microsoft's Privacy Statement applies to Minecraft Services.</t>
        </is>
      </c>
      <c r="J40" s="2" t="inlineStr">
        <is>
          <t>POTENTIALLY COMPATIBLE</t>
        </is>
      </c>
      <c r="K40" s="2" t="inlineStr">
        <is>
          <t>NO CLEAR FDO SIGNAL</t>
        </is>
      </c>
      <c r="L40" s="2" t="inlineStr">
        <is>
          <t>NO_CANDIDATE</t>
        </is>
      </c>
      <c r="M40" s="2" t="inlineStr">
        <is>
          <t>Current evidence provides a plausible service/function purpose; no clear purpose mismatch is established.</t>
        </is>
      </c>
      <c r="N40" s="2" t="inlineStr">
        <is>
          <t>None for screening; deeper adjudication may still review necessity.</t>
        </is>
      </c>
      <c r="O40" s="2" t="inlineStr">
        <is>
          <t>NOT_ASSIGNED</t>
        </is>
      </c>
    </row>
    <row r="41">
      <c r="A41" s="2" t="inlineStr">
        <is>
          <t>EXP-046</t>
        </is>
      </c>
      <c r="B41" s="2" t="inlineStr">
        <is>
          <t>STR-01</t>
        </is>
      </c>
      <c r="C41" s="2" t="inlineStr">
        <is>
          <t>FUNC.STR.PLAYBACK</t>
        </is>
      </c>
      <c r="D41" s="2" t="inlineStr">
        <is>
          <t>Content playback</t>
        </is>
      </c>
      <c r="E41" s="2" t="inlineStr">
        <is>
          <t>DATA.USAGE.PLAYBACK_ACTIVITY</t>
        </is>
      </c>
      <c r="F41" s="2" t="inlineStr">
        <is>
          <t>DATA.USAGE.PLAYBACK_ACTIVITY</t>
        </is>
      </c>
      <c r="G41" s="2" t="inlineStr">
        <is>
          <t>L1_REQUIRED</t>
        </is>
      </c>
      <c r="H41" s="2" t="inlineStr">
        <is>
          <t>Playback/service delivery</t>
        </is>
      </c>
      <c r="I41" s="2" t="inlineStr">
        <is>
          <t>Netflix provides a viewing-activity record of titles watched on each profile.</t>
        </is>
      </c>
      <c r="J41" s="2" t="inlineStr">
        <is>
          <t>POTENTIALLY COMPATIBLE</t>
        </is>
      </c>
      <c r="K41" s="2" t="inlineStr">
        <is>
          <t>NO CLEAR FDO SIGNAL</t>
        </is>
      </c>
      <c r="L41" s="2" t="inlineStr">
        <is>
          <t>NO_CANDIDATE</t>
        </is>
      </c>
      <c r="M41" s="2" t="inlineStr">
        <is>
          <t>Current evidence provides a plausible service/function purpose; no clear purpose mismatch is established.</t>
        </is>
      </c>
      <c r="N41" s="2" t="inlineStr">
        <is>
          <t>None for screening; deeper adjudication may still review necessity.</t>
        </is>
      </c>
      <c r="O41" s="2" t="inlineStr">
        <is>
          <t>NOT_ASSIGNED</t>
        </is>
      </c>
    </row>
    <row r="42">
      <c r="A42" s="2" t="inlineStr">
        <is>
          <t>EXP-047</t>
        </is>
      </c>
      <c r="B42" s="2" t="inlineStr">
        <is>
          <t>STR-01</t>
        </is>
      </c>
      <c r="C42" s="2" t="inlineStr">
        <is>
          <t>FUNC.STR.RECOMMEND</t>
        </is>
      </c>
      <c r="D42" s="2" t="inlineStr">
        <is>
          <t>Recommendations</t>
        </is>
      </c>
      <c r="E42" s="2" t="inlineStr">
        <is>
          <t>DATA.USAGE.WATCH_HISTORY</t>
        </is>
      </c>
      <c r="F42" s="2" t="inlineStr">
        <is>
          <t>DATA.USAGE.WATCH_HISTORY</t>
        </is>
      </c>
      <c r="G42" s="2" t="inlineStr">
        <is>
          <t>L4_SECONDARY_PERSONALIZATION</t>
        </is>
      </c>
      <c r="H42" s="2" t="inlineStr">
        <is>
          <t>Personalized recommendations</t>
        </is>
      </c>
      <c r="I42" s="2" t="inlineStr">
        <is>
          <t>Netflix identifies content interaction history/viewing activity and uses viewing history in recommendations.</t>
        </is>
      </c>
      <c r="J42" s="2" t="inlineStr">
        <is>
          <t>POTENTIALLY COMPATIBLE</t>
        </is>
      </c>
      <c r="K42" s="2" t="inlineStr">
        <is>
          <t>NO CLEAR FDO SIGNAL</t>
        </is>
      </c>
      <c r="L42" s="2" t="inlineStr">
        <is>
          <t>NO_CANDIDATE</t>
        </is>
      </c>
      <c r="M42" s="2" t="inlineStr">
        <is>
          <t>Current evidence provides a plausible service/function purpose; no clear purpose mismatch is established.</t>
        </is>
      </c>
      <c r="N42" s="2" t="inlineStr">
        <is>
          <t>None for screening; deeper adjudication may still review necessity.</t>
        </is>
      </c>
      <c r="O42" s="2" t="inlineStr">
        <is>
          <t>NOT_ASSIGNED</t>
        </is>
      </c>
    </row>
    <row r="43">
      <c r="A43" s="2" t="inlineStr">
        <is>
          <t>EXP-048</t>
        </is>
      </c>
      <c r="B43" s="2" t="inlineStr">
        <is>
          <t>STR-01</t>
        </is>
      </c>
      <c r="C43" s="2" t="inlineStr">
        <is>
          <t>FUNC.STR.DOWNLOAD</t>
        </is>
      </c>
      <c r="D43" s="2" t="inlineStr">
        <is>
          <t>Offline download</t>
        </is>
      </c>
      <c r="E43" s="2" t="inlineStr">
        <is>
          <t>DATA.DEVICE.STORAGE</t>
        </is>
      </c>
      <c r="F43" s="2" t="inlineStr">
        <is>
          <t>DATA.DEVICE.STORAGE</t>
        </is>
      </c>
      <c r="G43" s="2" t="inlineStr">
        <is>
          <t>L3_OPTIONAL</t>
        </is>
      </c>
      <c r="H43" s="2" t="inlineStr">
        <is>
          <t>Offline viewing</t>
        </is>
      </c>
      <c r="I43" s="2" t="inlineStr">
        <is>
          <t>Strava privacy policy explicitly covers activity data including distance, speed, pace, power, cadence and geolocation.</t>
        </is>
      </c>
      <c r="J43" s="2" t="inlineStr">
        <is>
          <t>UNRESOLVED</t>
        </is>
      </c>
      <c r="K43" s="2" t="inlineStr">
        <is>
          <t>REQUIRES PURPOSE REVIEW</t>
        </is>
      </c>
      <c r="L43" s="2" t="inlineStr">
        <is>
          <t>REVIEW_CANDIDATE</t>
        </is>
      </c>
      <c r="M43" s="2" t="inlineStr">
        <is>
          <t>Purpose is unresolved, so the mapping cannot be safely classified as compatible or incompatible.</t>
        </is>
      </c>
      <c r="N43" s="2" t="inlineStr">
        <is>
          <t>Exact policy purpose/category evidence needed.</t>
        </is>
      </c>
      <c r="O43" s="2" t="inlineStr">
        <is>
          <t>NOT_ASSIGNED</t>
        </is>
      </c>
    </row>
    <row r="44">
      <c r="A44" s="2" t="inlineStr">
        <is>
          <t>EXP-049</t>
        </is>
      </c>
      <c r="B44" s="2" t="inlineStr">
        <is>
          <t>STR-02</t>
        </is>
      </c>
      <c r="C44" s="2" t="inlineStr">
        <is>
          <t>FUNC.STR.PLAYBACK</t>
        </is>
      </c>
      <c r="D44" s="2" t="inlineStr">
        <is>
          <t>Video playback</t>
        </is>
      </c>
      <c r="E44" s="2" t="inlineStr">
        <is>
          <t>DATA.USAGE.PLAYBACK_ACTIVITY</t>
        </is>
      </c>
      <c r="F44" s="2" t="inlineStr">
        <is>
          <t>DATA.USAGE.PLAYBACK_ACTIVITY</t>
        </is>
      </c>
      <c r="G44" s="2" t="inlineStr">
        <is>
          <t>L1_REQUIRED</t>
        </is>
      </c>
      <c r="H44" s="2" t="inlineStr">
        <is>
          <t>Video playback</t>
        </is>
      </c>
      <c r="I44" s="2" t="inlineStr">
        <is>
          <t>Strava policy covers precise location for GPS activity tracking and optional health data such as heart rate.</t>
        </is>
      </c>
      <c r="J44" s="2" t="inlineStr">
        <is>
          <t>POTENTIALLY COMPATIBLE</t>
        </is>
      </c>
      <c r="K44" s="2" t="inlineStr">
        <is>
          <t>NO CLEAR FDO SIGNAL</t>
        </is>
      </c>
      <c r="L44" s="2" t="inlineStr">
        <is>
          <t>NO_CANDIDATE</t>
        </is>
      </c>
      <c r="M44" s="2" t="inlineStr">
        <is>
          <t>Current evidence provides a plausible service/function purpose; no clear purpose mismatch is established.</t>
        </is>
      </c>
      <c r="N44" s="2" t="inlineStr">
        <is>
          <t>None for screening; deeper adjudication may still review necessity.</t>
        </is>
      </c>
      <c r="O44" s="2" t="inlineStr">
        <is>
          <t>NOT_ASSIGNED</t>
        </is>
      </c>
    </row>
    <row r="45">
      <c r="A45" s="2" t="inlineStr">
        <is>
          <t>EXP-050</t>
        </is>
      </c>
      <c r="B45" s="2" t="inlineStr">
        <is>
          <t>STR-02</t>
        </is>
      </c>
      <c r="C45" s="2" t="inlineStr">
        <is>
          <t>FUNC.STR.RECOMMEND</t>
        </is>
      </c>
      <c r="D45" s="2" t="inlineStr">
        <is>
          <t>Recommendations</t>
        </is>
      </c>
      <c r="E45" s="2" t="inlineStr">
        <is>
          <t>DATA.USAGE.WATCH_HISTORY</t>
        </is>
      </c>
      <c r="F45" s="2" t="inlineStr">
        <is>
          <t>DATA.USAGE.WATCH_HISTORY</t>
        </is>
      </c>
      <c r="G45" s="2" t="inlineStr">
        <is>
          <t>L4_SECONDARY_PERSONALIZATION</t>
        </is>
      </c>
      <c r="H45" s="2" t="inlineStr">
        <is>
          <t>Personalized recommendations</t>
        </is>
      </c>
      <c r="I45" s="2" t="inlineStr">
        <is>
          <t>YouTube explicitly uses watch history to improve recommendations and maintains a YouTube History record.</t>
        </is>
      </c>
      <c r="J45" s="2" t="inlineStr">
        <is>
          <t>POTENTIALLY COMPATIBLE</t>
        </is>
      </c>
      <c r="K45" s="2" t="inlineStr">
        <is>
          <t>NO CLEAR FDO SIGNAL</t>
        </is>
      </c>
      <c r="L45" s="2" t="inlineStr">
        <is>
          <t>NO_CANDIDATE</t>
        </is>
      </c>
      <c r="M45" s="2" t="inlineStr">
        <is>
          <t>Current evidence provides a plausible service/function purpose; no clear purpose mismatch is established.</t>
        </is>
      </c>
      <c r="N45" s="2" t="inlineStr">
        <is>
          <t>None for screening; deeper adjudication may still review necessity.</t>
        </is>
      </c>
      <c r="O45" s="2" t="inlineStr">
        <is>
          <t>NOT_ASSIGNED</t>
        </is>
      </c>
    </row>
    <row r="46">
      <c r="A46" s="2" t="inlineStr">
        <is>
          <t>EXP-051</t>
        </is>
      </c>
      <c r="B46" s="2" t="inlineStr">
        <is>
          <t>STR-02</t>
        </is>
      </c>
      <c r="C46" s="2" t="inlineStr">
        <is>
          <t>FUNC.STR.SEARCH</t>
        </is>
      </c>
      <c r="D46" s="2" t="inlineStr">
        <is>
          <t>Search/discovery</t>
        </is>
      </c>
      <c r="E46" s="2" t="inlineStr">
        <is>
          <t>DATA.USAGE.SEARCH_HISTORY</t>
        </is>
      </c>
      <c r="F46" s="2" t="inlineStr">
        <is>
          <t>DATA.USAGE.SEARCH_HISTORY</t>
        </is>
      </c>
      <c r="G46" s="2" t="inlineStr">
        <is>
          <t>L2_SUPPORTIVE</t>
        </is>
      </c>
      <c r="H46" s="2" t="inlineStr">
        <is>
          <t>Search personalization</t>
        </is>
      </c>
      <c r="I46" s="2" t="inlineStr">
        <is>
          <t>Booking.com privacy notice covers name, address/contact details, payment information and booking/trip information.</t>
        </is>
      </c>
      <c r="J46" s="2" t="inlineStr">
        <is>
          <t>POTENTIALLY COMPATIBLE</t>
        </is>
      </c>
      <c r="K46" s="2" t="inlineStr">
        <is>
          <t>NO CLEAR FDO SIGNAL</t>
        </is>
      </c>
      <c r="L46" s="2" t="inlineStr">
        <is>
          <t>NO_CANDIDATE</t>
        </is>
      </c>
      <c r="M46" s="2" t="inlineStr">
        <is>
          <t>Current evidence provides a plausible service/function purpose; no clear purpose mismatch is established.</t>
        </is>
      </c>
      <c r="N46" s="2" t="inlineStr">
        <is>
          <t>None for screening; deeper adjudication may still review necessity.</t>
        </is>
      </c>
      <c r="O46" s="2" t="inlineStr">
        <is>
          <t>NOT_ASSIGNED</t>
        </is>
      </c>
    </row>
    <row r="47">
      <c r="A47" s="2" t="inlineStr">
        <is>
          <t>EXP-052</t>
        </is>
      </c>
      <c r="B47" s="2" t="inlineStr">
        <is>
          <t>PRO-01</t>
        </is>
      </c>
      <c r="C47" s="2" t="inlineStr">
        <is>
          <t>FUNC.PRO.FILESTORE</t>
        </is>
      </c>
      <c r="D47" s="2" t="inlineStr">
        <is>
          <t>File storage</t>
        </is>
      </c>
      <c r="E47" s="2" t="inlineStr">
        <is>
          <t>DATA.FILE.USER_FILES</t>
        </is>
      </c>
      <c r="F47" s="2" t="inlineStr">
        <is>
          <t>DATA.FILE.USER_FILES</t>
        </is>
      </c>
      <c r="G47" s="2" t="inlineStr">
        <is>
          <t>L1_REQUIRED</t>
        </is>
      </c>
      <c r="H47" s="2" t="inlineStr">
        <is>
          <t>File storage/sync</t>
        </is>
      </c>
      <c r="I47" s="2" t="inlineStr">
        <is>
          <t>PayPal India privacy guidance covers identity/contact information and financial information used for payment processing and fraud prevention.</t>
        </is>
      </c>
      <c r="J47" s="2" t="inlineStr">
        <is>
          <t>POTENTIALLY COMPATIBLE</t>
        </is>
      </c>
      <c r="K47" s="2" t="inlineStr">
        <is>
          <t>NO CLEAR FDO SIGNAL</t>
        </is>
      </c>
      <c r="L47" s="2" t="inlineStr">
        <is>
          <t>NO_CANDIDATE</t>
        </is>
      </c>
      <c r="M47" s="2" t="inlineStr">
        <is>
          <t>Current evidence provides a plausible service/function purpose; no clear purpose mismatch is established.</t>
        </is>
      </c>
      <c r="N47" s="2" t="inlineStr">
        <is>
          <t>None for screening; deeper adjudication may still review necessity.</t>
        </is>
      </c>
      <c r="O47" s="2" t="inlineStr">
        <is>
          <t>NOT_ASSIGNED</t>
        </is>
      </c>
    </row>
    <row r="48">
      <c r="A48" s="2" t="inlineStr">
        <is>
          <t>EXP-053</t>
        </is>
      </c>
      <c r="B48" s="2" t="inlineStr">
        <is>
          <t>PRO-01</t>
        </is>
      </c>
      <c r="C48" s="2" t="inlineStr">
        <is>
          <t>FUNC.PRO.SYNC</t>
        </is>
      </c>
      <c r="D48" s="2" t="inlineStr">
        <is>
          <t>File synchronization</t>
        </is>
      </c>
      <c r="E48" s="2" t="inlineStr">
        <is>
          <t>DATA.DEVICE.STORAGE</t>
        </is>
      </c>
      <c r="F48" s="2" t="inlineStr">
        <is>
          <t>DATA.DEVICE.STORAGE</t>
        </is>
      </c>
      <c r="G48" s="2" t="inlineStr">
        <is>
          <t>L1_REQUIRED</t>
        </is>
      </c>
      <c r="H48" s="2" t="inlineStr">
        <is>
          <t>Local/offline file access</t>
        </is>
      </c>
      <c r="I48" s="2" t="inlineStr">
        <is>
          <t>Booking.com privacy notice explicitly covers payment information used for reservations/payment processing.</t>
        </is>
      </c>
      <c r="J48" s="2" t="inlineStr">
        <is>
          <t>POTENTIALLY COMPATIBLE</t>
        </is>
      </c>
      <c r="K48" s="2" t="inlineStr">
        <is>
          <t>NO CLEAR FDO SIGNAL</t>
        </is>
      </c>
      <c r="L48" s="2" t="inlineStr">
        <is>
          <t>NO_CANDIDATE</t>
        </is>
      </c>
      <c r="M48" s="2" t="inlineStr">
        <is>
          <t>Current evidence provides a plausible service/function purpose; no clear purpose mismatch is established.</t>
        </is>
      </c>
      <c r="N48" s="2" t="inlineStr">
        <is>
          <t>None for screening; deeper adjudication may still review necessity.</t>
        </is>
      </c>
      <c r="O48" s="2" t="inlineStr">
        <is>
          <t>NOT_ASSIGNED</t>
        </is>
      </c>
    </row>
    <row r="49">
      <c r="A49" s="2" t="inlineStr">
        <is>
          <t>EXP-054</t>
        </is>
      </c>
      <c r="B49" s="2" t="inlineStr">
        <is>
          <t>PRO-01</t>
        </is>
      </c>
      <c r="C49" s="2" t="inlineStr">
        <is>
          <t>FUNC.PRO.SHARE</t>
        </is>
      </c>
      <c r="D49" s="2" t="inlineStr">
        <is>
          <t>File sharing</t>
        </is>
      </c>
      <c r="E49" s="2" t="inlineStr">
        <is>
          <t>DATA.CONTACT.EMAIL</t>
        </is>
      </c>
      <c r="F49" s="2" t="inlineStr">
        <is>
          <t>DATA.CONTACT.EMAIL</t>
        </is>
      </c>
      <c r="G49" s="2" t="inlineStr">
        <is>
          <t>L2_SUPPORTIVE</t>
        </is>
      </c>
      <c r="H49" s="2" t="inlineStr">
        <is>
          <t>Recipient identification</t>
        </is>
      </c>
      <c r="I49" s="2" t="inlineStr">
        <is>
          <t>Booking.com privacy notice covers booking/trip information and communications needed to manage reservations.</t>
        </is>
      </c>
      <c r="J49" s="2" t="inlineStr">
        <is>
          <t>POTENTIALLY COMPATIBLE</t>
        </is>
      </c>
      <c r="K49" s="2" t="inlineStr">
        <is>
          <t>NO CLEAR FDO SIGNAL</t>
        </is>
      </c>
      <c r="L49" s="2" t="inlineStr">
        <is>
          <t>NO_CANDIDATE</t>
        </is>
      </c>
      <c r="M49" s="2" t="inlineStr">
        <is>
          <t>Current evidence provides a plausible service/function purpose; no clear purpose mismatch is established.</t>
        </is>
      </c>
      <c r="N49" s="2" t="inlineStr">
        <is>
          <t>None for screening; deeper adjudication may still review necessity.</t>
        </is>
      </c>
      <c r="O49" s="2" t="inlineStr">
        <is>
          <t>NOT_ASSIGNED</t>
        </is>
      </c>
    </row>
    <row r="50">
      <c r="A50" s="2" t="inlineStr">
        <is>
          <t>EXP-055</t>
        </is>
      </c>
      <c r="B50" s="2" t="inlineStr">
        <is>
          <t>PRO-02</t>
        </is>
      </c>
      <c r="C50" s="2" t="inlineStr">
        <is>
          <t>FUNC.PRO.FILESTORE</t>
        </is>
      </c>
      <c r="D50" s="2" t="inlineStr">
        <is>
          <t>File storage</t>
        </is>
      </c>
      <c r="E50" s="2" t="inlineStr">
        <is>
          <t>DATA.FILE.USER_FILES</t>
        </is>
      </c>
      <c r="F50" s="2" t="inlineStr">
        <is>
          <t>DATA.FILE.USER_FILES</t>
        </is>
      </c>
      <c r="G50" s="2" t="inlineStr">
        <is>
          <t>L1_REQUIRED</t>
        </is>
      </c>
      <c r="H50" s="2" t="inlineStr">
        <is>
          <t>File storage/sync</t>
        </is>
      </c>
      <c r="I50" s="2" t="inlineStr">
        <is>
          <t>Microsoft's current Privacy Statement explicitly says OneDrive indexes document contents for search; OneDrive stores user content in the cloud.</t>
        </is>
      </c>
      <c r="J50" s="2" t="inlineStr">
        <is>
          <t>UNRESOLVED</t>
        </is>
      </c>
      <c r="K50" s="2" t="inlineStr">
        <is>
          <t>REQUIRES PURPOSE REVIEW</t>
        </is>
      </c>
      <c r="L50" s="2" t="inlineStr">
        <is>
          <t>REVIEW_CANDIDATE</t>
        </is>
      </c>
      <c r="M50" s="2" t="inlineStr">
        <is>
          <t>Purpose is unresolved, so the mapping cannot be safely classified as compatible or incompatible.</t>
        </is>
      </c>
      <c r="N50" s="2" t="inlineStr">
        <is>
          <t>Exact policy purpose/category evidence needed.</t>
        </is>
      </c>
      <c r="O50" s="2" t="inlineStr">
        <is>
          <t>NOT_ASSIGNED</t>
        </is>
      </c>
    </row>
    <row r="51">
      <c r="A51" s="2" t="inlineStr">
        <is>
          <t>EXP-056</t>
        </is>
      </c>
      <c r="B51" s="2" t="inlineStr">
        <is>
          <t>PRO-02</t>
        </is>
      </c>
      <c r="C51" s="2" t="inlineStr">
        <is>
          <t>FUNC.PRO.SHARE</t>
        </is>
      </c>
      <c r="D51" s="2" t="inlineStr">
        <is>
          <t>File sharing</t>
        </is>
      </c>
      <c r="E51" s="2" t="inlineStr">
        <is>
          <t>DATA.CONTACT.EMAIL</t>
        </is>
      </c>
      <c r="F51" s="2" t="inlineStr">
        <is>
          <t>DATA.CONTACT.EMAIL</t>
        </is>
      </c>
      <c r="G51" s="2" t="inlineStr">
        <is>
          <t>L2_SUPPORTIVE</t>
        </is>
      </c>
      <c r="H51" s="2" t="inlineStr">
        <is>
          <t>Recipient identification</t>
        </is>
      </c>
      <c r="I51" s="2" t="inlineStr">
        <is>
          <t>Strava policy explicitly identifies activity and geolocation data as processed for GPS activity tracking and analysis.</t>
        </is>
      </c>
      <c r="J51" s="2" t="inlineStr">
        <is>
          <t>POTENTIALLY COMPATIBLE</t>
        </is>
      </c>
      <c r="K51" s="2" t="inlineStr">
        <is>
          <t>NO CLEAR FDO SIGNAL</t>
        </is>
      </c>
      <c r="L51" s="2" t="inlineStr">
        <is>
          <t>NO_CANDIDATE</t>
        </is>
      </c>
      <c r="M51" s="2" t="inlineStr">
        <is>
          <t>Current evidence provides a plausible service/function purpose; no clear purpose mismatch is established.</t>
        </is>
      </c>
      <c r="N51" s="2" t="inlineStr">
        <is>
          <t>None for screening; deeper adjudication may still review necessity.</t>
        </is>
      </c>
      <c r="O51" s="2" t="inlineStr">
        <is>
          <t>NOT_ASSIGNED</t>
        </is>
      </c>
    </row>
    <row r="52">
      <c r="A52" s="2" t="inlineStr">
        <is>
          <t>EXP-057</t>
        </is>
      </c>
      <c r="B52" s="2" t="inlineStr">
        <is>
          <t>PRO-02</t>
        </is>
      </c>
      <c r="C52" s="2" t="inlineStr">
        <is>
          <t>FUNC.PRO.SYNC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DATA.DEVICE.STORAGE</t>
        </is>
      </c>
      <c r="G52" s="2" t="inlineStr">
        <is>
          <t>L3_OPTIONAL</t>
        </is>
      </c>
      <c r="H52" s="2" t="inlineStr">
        <is>
          <t>Offline/local file access</t>
        </is>
      </c>
      <c r="I52" s="2" t="inlineStr">
        <is>
          <t>Strava policy identifies health data such as heart rate when users provide/sync it.</t>
        </is>
      </c>
      <c r="J52" s="2" t="inlineStr">
        <is>
          <t>POTENTIALLY COMPATIBLE</t>
        </is>
      </c>
      <c r="K52" s="2" t="inlineStr">
        <is>
          <t>NO CLEAR FDO SIGNAL</t>
        </is>
      </c>
      <c r="L52" s="2" t="inlineStr">
        <is>
          <t>NO_CANDIDATE</t>
        </is>
      </c>
      <c r="M52" s="2" t="inlineStr">
        <is>
          <t>Current evidence provides a plausible service/function purpose; no clear purpose mismatch is established.</t>
        </is>
      </c>
      <c r="N52" s="2" t="inlineStr">
        <is>
          <t>None for screening; deeper adjudication may still review necessity.</t>
        </is>
      </c>
      <c r="O52" s="2" t="inlineStr">
        <is>
          <t>NOT_ASSIGNED</t>
        </is>
      </c>
    </row>
    <row r="53">
      <c r="A53" s="2" t="inlineStr">
        <is>
          <t>EXP-058</t>
        </is>
      </c>
      <c r="B53" s="2" t="inlineStr">
        <is>
          <t>UTL-01</t>
        </is>
      </c>
      <c r="C53" s="2" t="inlineStr">
        <is>
          <t>FUNC.UTL.AUTHCODE</t>
        </is>
      </c>
      <c r="D53" s="2" t="inlineStr">
        <is>
          <t>Authentication code generation</t>
        </is>
      </c>
      <c r="E53" s="2" t="inlineStr">
        <is>
          <t>DATA.AUTH.SECRET_KEY</t>
        </is>
      </c>
      <c r="F53" s="2" t="inlineStr">
        <is>
          <t>DATA.AUTH.SECRET_KEY</t>
        </is>
      </c>
      <c r="G53" s="2" t="inlineStr">
        <is>
          <t>L1_REQUIRED</t>
        </is>
      </c>
      <c r="H53" s="2" t="inlineStr">
        <is>
          <t>One-time authentication</t>
        </is>
      </c>
      <c r="I53" s="2" t="inlineStr">
        <is>
          <t>Google Fit official help covers activity/fitness data shared by connected applications and used for tracking/analytics.</t>
        </is>
      </c>
      <c r="J53" s="2" t="inlineStr">
        <is>
          <t>POTENTIALLY COMPATIBLE</t>
        </is>
      </c>
      <c r="K53" s="2" t="inlineStr">
        <is>
          <t>NO CLEAR FDO SIGNAL</t>
        </is>
      </c>
      <c r="L53" s="2" t="inlineStr">
        <is>
          <t>NO_CANDIDATE</t>
        </is>
      </c>
      <c r="M53" s="2" t="inlineStr">
        <is>
          <t>Current evidence provides a plausible service/function purpose; no clear purpose mismatch is established.</t>
        </is>
      </c>
      <c r="N53" s="2" t="inlineStr">
        <is>
          <t>None for screening; deeper adjudication may still review necessity.</t>
        </is>
      </c>
      <c r="O53" s="2" t="inlineStr">
        <is>
          <t>NOT_ASSIGNED</t>
        </is>
      </c>
    </row>
    <row r="54">
      <c r="A54" s="2" t="inlineStr">
        <is>
          <t>EXP-059</t>
        </is>
      </c>
      <c r="B54" s="2" t="inlineStr">
        <is>
          <t>UTL-01</t>
        </is>
      </c>
      <c r="C54" s="2" t="inlineStr">
        <is>
          <t>FUNC.UTL.BACKUP</t>
        </is>
      </c>
      <c r="D54" s="2" t="inlineStr">
        <is>
          <t>Cloud/device transfer backup</t>
        </is>
      </c>
      <c r="E54" s="2" t="inlineStr">
        <is>
          <t>DATA.ACCOUNT.GOOGLE</t>
        </is>
      </c>
      <c r="F54" s="2" t="inlineStr">
        <is>
          <t>DATA.ACCOUNT.GOOGLE</t>
        </is>
      </c>
      <c r="G54" s="2" t="inlineStr">
        <is>
          <t>L3_OPTIONAL</t>
        </is>
      </c>
      <c r="H54" s="2" t="inlineStr">
        <is>
          <t>Backup/synchronization</t>
        </is>
      </c>
      <c r="I54" s="2" t="inlineStr">
        <is>
          <t>Google Home official privacy documentation covers home/device information and device status used for smart-home operation.</t>
        </is>
      </c>
      <c r="J54" s="2" t="inlineStr">
        <is>
          <t>UNRESOLVED</t>
        </is>
      </c>
      <c r="K54" s="2" t="inlineStr">
        <is>
          <t>REQUIRES PURPOSE REVIEW</t>
        </is>
      </c>
      <c r="L54" s="2" t="inlineStr">
        <is>
          <t>REVIEW_CANDIDATE</t>
        </is>
      </c>
      <c r="M54" s="2" t="inlineStr">
        <is>
          <t>Purpose is unresolved, so the mapping cannot be safely classified as compatible or incompatible.</t>
        </is>
      </c>
      <c r="N54" s="2" t="inlineStr">
        <is>
          <t>Exact policy purpose/category evidence needed.</t>
        </is>
      </c>
      <c r="O54" s="2" t="inlineStr">
        <is>
          <t>NOT_ASSIGNED</t>
        </is>
      </c>
    </row>
    <row r="55">
      <c r="A55" s="2" t="inlineStr">
        <is>
          <t>EXP-060</t>
        </is>
      </c>
      <c r="B55" s="2" t="inlineStr">
        <is>
          <t>UTL-02</t>
        </is>
      </c>
      <c r="C55" s="2" t="inlineStr">
        <is>
          <t>FUNC.UTL.DEVICECTRL</t>
        </is>
      </c>
      <c r="D55" s="2" t="inlineStr">
        <is>
          <t>Smart-device control</t>
        </is>
      </c>
      <c r="E55" s="2" t="inlineStr">
        <is>
          <t>DATA.DEVICE.SMART_HOME</t>
        </is>
      </c>
      <c r="F55" s="2" t="inlineStr">
        <is>
          <t>DATA.DEVICE.SMART_HOME</t>
        </is>
      </c>
      <c r="G55" s="2" t="inlineStr">
        <is>
          <t>L1_REQUIRED</t>
        </is>
      </c>
      <c r="H55" s="2" t="inlineStr">
        <is>
          <t>Device control</t>
        </is>
      </c>
      <c r="I55" s="2" t="inlineStr">
        <is>
          <t>Google Home privacy documentation covers Assistant voice/audio recordings and related activity depending on user settings.</t>
        </is>
      </c>
      <c r="J55" s="2" t="inlineStr">
        <is>
          <t>UNRESOLVED</t>
        </is>
      </c>
      <c r="K55" s="2" t="inlineStr">
        <is>
          <t>REQUIRES PURPOSE REVIEW</t>
        </is>
      </c>
      <c r="L55" s="2" t="inlineStr">
        <is>
          <t>REVIEW_CANDIDATE</t>
        </is>
      </c>
      <c r="M55" s="2" t="inlineStr">
        <is>
          <t>Purpose is unresolved, so the mapping cannot be safely classified as compatible or incompatible.</t>
        </is>
      </c>
      <c r="N55" s="2" t="inlineStr">
        <is>
          <t>Exact policy purpose/category evidence needed.</t>
        </is>
      </c>
      <c r="O55" s="2" t="inlineStr">
        <is>
          <t>NOT_ASSIGNED</t>
        </is>
      </c>
    </row>
    <row r="56">
      <c r="A56" s="2" t="inlineStr">
        <is>
          <t>EXP-061</t>
        </is>
      </c>
      <c r="B56" s="2" t="inlineStr">
        <is>
          <t>UTL-02</t>
        </is>
      </c>
      <c r="C56" s="2" t="inlineStr">
        <is>
          <t>FUNC.UTL.VOICE</t>
        </is>
      </c>
      <c r="D56" s="2" t="inlineStr">
        <is>
          <t>Voice-assisted control</t>
        </is>
      </c>
      <c r="E56" s="2" t="inlineStr">
        <is>
          <t>DATA.MEDIA.MICROPHONE</t>
        </is>
      </c>
      <c r="F56" s="2" t="inlineStr">
        <is>
          <t>DATA.MEDIA.MICROPHONE</t>
        </is>
      </c>
      <c r="G56" s="2" t="inlineStr">
        <is>
          <t>L3_OPTIONAL</t>
        </is>
      </c>
      <c r="H56" s="2" t="inlineStr">
        <is>
          <t>Voice commands</t>
        </is>
      </c>
      <c r="I56" s="2" t="inlineStr">
        <is>
          <t>Microsoft Privacy Statement applies to OneDrive processing of stored content, usage and device information.</t>
        </is>
      </c>
      <c r="J56" s="2" t="inlineStr">
        <is>
          <t>POTENTIALLY COMPATIBLE</t>
        </is>
      </c>
      <c r="K56" s="2" t="inlineStr">
        <is>
          <t>NO CLEAR FDO SIGNAL</t>
        </is>
      </c>
      <c r="L56" s="2" t="inlineStr">
        <is>
          <t>NO_CANDIDATE</t>
        </is>
      </c>
      <c r="M56" s="2" t="inlineStr">
        <is>
          <t>Current evidence provides a plausible service/function purpose; no clear purpose mismatch is established.</t>
        </is>
      </c>
      <c r="N56" s="2" t="inlineStr">
        <is>
          <t>None for screening; deeper adjudication may still review necessity.</t>
        </is>
      </c>
      <c r="O56" s="2" t="inlineStr">
        <is>
          <t>NOT_ASSIGNED</t>
        </is>
      </c>
    </row>
    <row r="57">
      <c r="A57" s="2" t="inlineStr">
        <is>
          <t>EXP-062</t>
        </is>
      </c>
      <c r="B57" s="2" t="inlineStr">
        <is>
          <t>TRV-01</t>
        </is>
      </c>
      <c r="C57" s="2" t="inlineStr">
        <is>
          <t>FUNC.TRV.SEARCH</t>
        </is>
      </c>
      <c r="D57" s="2" t="inlineStr">
        <is>
          <t>Accommodation search</t>
        </is>
      </c>
      <c r="E57" s="2" t="inlineStr">
        <is>
          <t>DATA.LOCATION.APPROXIMATE</t>
        </is>
      </c>
      <c r="F57" s="2" t="inlineStr">
        <is>
          <t>DATA.LOCATION.APPROXIMATE</t>
        </is>
      </c>
      <c r="G57" s="2" t="inlineStr">
        <is>
          <t>L2_SUPPORTIVE</t>
        </is>
      </c>
      <c r="H57" s="2" t="inlineStr">
        <is>
          <t>Localized search</t>
        </is>
      </c>
      <c r="I57" s="2" t="inlineStr">
        <is>
          <t>Google Drive official documentation covers stored file content and account information used to provide Drive.</t>
        </is>
      </c>
      <c r="J57" s="2" t="inlineStr">
        <is>
          <t>POTENTIALLY COMPATIBLE</t>
        </is>
      </c>
      <c r="K57" s="2" t="inlineStr">
        <is>
          <t>NO CLEAR FDO SIGNAL</t>
        </is>
      </c>
      <c r="L57" s="2" t="inlineStr">
        <is>
          <t>NO_CANDIDATE</t>
        </is>
      </c>
      <c r="M57" s="2" t="inlineStr">
        <is>
          <t>Current evidence provides a plausible service/function purpose; no clear purpose mismatch is established.</t>
        </is>
      </c>
      <c r="N57" s="2" t="inlineStr">
        <is>
          <t>None for screening; deeper adjudication may still review necessity.</t>
        </is>
      </c>
      <c r="O57" s="2" t="inlineStr">
        <is>
          <t>NOT_ASSIGNED</t>
        </is>
      </c>
    </row>
    <row r="58">
      <c r="A58" s="2" t="inlineStr">
        <is>
          <t>EXP-063</t>
        </is>
      </c>
      <c r="B58" s="2" t="inlineStr">
        <is>
          <t>TRV-01</t>
        </is>
      </c>
      <c r="C58" s="2" t="inlineStr">
        <is>
          <t>FUNC.TRV.BOOK</t>
        </is>
      </c>
      <c r="D58" s="2" t="inlineStr">
        <is>
          <t>Accommodation booking</t>
        </is>
      </c>
      <c r="E58" s="2" t="inlineStr">
        <is>
          <t>DATA.CONTACT.EMAIL</t>
        </is>
      </c>
      <c r="F58" s="2" t="inlineStr">
        <is>
          <t>DATA.CONTACT.EMAIL</t>
        </is>
      </c>
      <c r="G58" s="2" t="inlineStr">
        <is>
          <t>L1_REQUIRED</t>
        </is>
      </c>
      <c r="H58" s="2" t="inlineStr">
        <is>
          <t>Booking confirmation</t>
        </is>
      </c>
      <c r="I58" s="2" t="inlineStr">
        <is>
          <t>Google Drive official documentation covers content processing for search and protection against spam/viruses/malware.</t>
        </is>
      </c>
      <c r="J58" s="2" t="inlineStr">
        <is>
          <t>POTENTIALLY COMPATIBLE</t>
        </is>
      </c>
      <c r="K58" s="2" t="inlineStr">
        <is>
          <t>NO CLEAR FDO SIGNAL</t>
        </is>
      </c>
      <c r="L58" s="2" t="inlineStr">
        <is>
          <t>NO_CANDIDATE</t>
        </is>
      </c>
      <c r="M58" s="2" t="inlineStr">
        <is>
          <t>Current evidence provides a plausible service/function purpose; no clear purpose mismatch is established.</t>
        </is>
      </c>
      <c r="N58" s="2" t="inlineStr">
        <is>
          <t>None for screening; deeper adjudication may still review necessity.</t>
        </is>
      </c>
      <c r="O58" s="2" t="inlineStr">
        <is>
          <t>NOT_ASSIGNED</t>
        </is>
      </c>
    </row>
    <row r="59">
      <c r="A59" s="2" t="inlineStr">
        <is>
          <t>EXP-064</t>
        </is>
      </c>
      <c r="B59" s="2" t="inlineStr">
        <is>
          <t>TRV-01</t>
        </is>
      </c>
      <c r="C59" s="2" t="inlineStr">
        <is>
          <t>FUNC.TRV.PAY</t>
        </is>
      </c>
      <c r="D59" s="2" t="inlineStr">
        <is>
          <t>Booking payment</t>
        </is>
      </c>
      <c r="E59" s="2" t="inlineStr">
        <is>
          <t>DATA.FINANCIAL.PAYMENT</t>
        </is>
      </c>
      <c r="F59" s="2" t="inlineStr">
        <is>
          <t>DATA.FINANCIAL.PAYMENT</t>
        </is>
      </c>
      <c r="G59" s="2" t="inlineStr">
        <is>
          <t>L1_REQUIRED</t>
        </is>
      </c>
      <c r="H59" s="2" t="inlineStr">
        <is>
          <t>Transaction</t>
        </is>
      </c>
      <c r="I59" s="2" t="inlineStr">
        <is>
          <t>YouTube official privacy guidance covers watch/search activity for recommendations and service personalization.</t>
        </is>
      </c>
      <c r="J59" s="2" t="inlineStr">
        <is>
          <t>POTENTIALLY COMPATIBLE</t>
        </is>
      </c>
      <c r="K59" s="2" t="inlineStr">
        <is>
          <t>NO CLEAR FDO SIGNAL</t>
        </is>
      </c>
      <c r="L59" s="2" t="inlineStr">
        <is>
          <t>NO_CANDIDATE</t>
        </is>
      </c>
      <c r="M59" s="2" t="inlineStr">
        <is>
          <t>Current evidence provides a plausible service/function purpose; no clear purpose mismatch is established.</t>
        </is>
      </c>
      <c r="N59" s="2" t="inlineStr">
        <is>
          <t>None for screening; deeper adjudication may still review necessity.</t>
        </is>
      </c>
      <c r="O59" s="2" t="inlineStr">
        <is>
          <t>NOT_ASSIGNED</t>
        </is>
      </c>
    </row>
    <row r="60">
      <c r="A60" s="2" t="inlineStr">
        <is>
          <t>EXP-065</t>
        </is>
      </c>
      <c r="B60" s="2" t="inlineStr">
        <is>
          <t>TRV-02</t>
        </is>
      </c>
      <c r="C60" s="2" t="inlineStr">
        <is>
          <t>FUNC.TRV.RIDE</t>
        </is>
      </c>
      <c r="D60" s="2" t="inlineStr">
        <is>
          <t>Ride booking</t>
        </is>
      </c>
      <c r="E60" s="2" t="inlineStr">
        <is>
          <t>DATA.LOCATION.PRECISE</t>
        </is>
      </c>
      <c r="F60" s="2" t="inlineStr">
        <is>
          <t>DATA.LOCATION.PRECISE</t>
        </is>
      </c>
      <c r="G60" s="2" t="inlineStr">
        <is>
          <t>L1_REQUIRED</t>
        </is>
      </c>
      <c r="H60" s="2" t="inlineStr">
        <is>
          <t>Pickup/routing</t>
        </is>
      </c>
      <c r="I60" s="2" t="inlineStr">
        <is>
          <t>Google Privacy Policy covers account-linked activity and information used across Google services including YouTube.</t>
        </is>
      </c>
      <c r="J60" s="2" t="inlineStr">
        <is>
          <t>POTENTIALLY COMPATIBLE</t>
        </is>
      </c>
      <c r="K60" s="2" t="inlineStr">
        <is>
          <t>NO CLEAR FDO SIGNAL</t>
        </is>
      </c>
      <c r="L60" s="2" t="inlineStr">
        <is>
          <t>NO_CANDIDATE</t>
        </is>
      </c>
      <c r="M60" s="2" t="inlineStr">
        <is>
          <t>Current evidence provides a plausible service/function purpose; no clear purpose mismatch is established.</t>
        </is>
      </c>
      <c r="N60" s="2" t="inlineStr">
        <is>
          <t>None for screening; deeper adjudication may still review necessity.</t>
        </is>
      </c>
      <c r="O60" s="2" t="inlineStr">
        <is>
          <t>NOT_ASSIGNED</t>
        </is>
      </c>
    </row>
    <row r="61">
      <c r="A61" s="2" t="inlineStr">
        <is>
          <t>EXP-066</t>
        </is>
      </c>
      <c r="B61" s="2" t="inlineStr">
        <is>
          <t>TRV-02</t>
        </is>
      </c>
      <c r="C61" s="2" t="inlineStr">
        <is>
          <t>FUNC.TRV.TRACK</t>
        </is>
      </c>
      <c r="D61" s="2" t="inlineStr">
        <is>
          <t>Trip tracking</t>
        </is>
      </c>
      <c r="E61" s="2" t="inlineStr">
        <is>
          <t>DATA.LOCATION.PRECISE</t>
        </is>
      </c>
      <c r="F61" s="2" t="inlineStr">
        <is>
          <t>DATA.LOCATION.PRECISE</t>
        </is>
      </c>
      <c r="G61" s="2" t="inlineStr">
        <is>
          <t>L1_REQUIRED</t>
        </is>
      </c>
      <c r="H61" s="2" t="inlineStr">
        <is>
          <t>Live trip tracking</t>
        </is>
      </c>
      <c r="I61" s="2" t="inlineStr">
        <is>
          <t>Google Classroom official documentation covers account name/email and class enrollment information used to provide Classroom.</t>
        </is>
      </c>
      <c r="J61" s="2" t="inlineStr">
        <is>
          <t>POTENTIALLY COMPATIBLE</t>
        </is>
      </c>
      <c r="K61" s="2" t="inlineStr">
        <is>
          <t>NO CLEAR FDO SIGNAL</t>
        </is>
      </c>
      <c r="L61" s="2" t="inlineStr">
        <is>
          <t>NO_CANDIDATE</t>
        </is>
      </c>
      <c r="M61" s="2" t="inlineStr">
        <is>
          <t>Current evidence provides a plausible service/function purpose; no clear purpose mismatch is established.</t>
        </is>
      </c>
      <c r="N61" s="2" t="inlineStr">
        <is>
          <t>None for screening; deeper adjudication may still review necessity.</t>
        </is>
      </c>
      <c r="O61" s="2" t="inlineStr">
        <is>
          <t>NOT_ASSIGNED</t>
        </is>
      </c>
    </row>
    <row r="62">
      <c r="A62" s="2" t="inlineStr">
        <is>
          <t>EXP-067</t>
        </is>
      </c>
      <c r="B62" s="2" t="inlineStr">
        <is>
          <t>TRV-02</t>
        </is>
      </c>
      <c r="C62" s="2" t="inlineStr">
        <is>
          <t>FUNC.TRV.PAY</t>
        </is>
      </c>
      <c r="D62" s="2" t="inlineStr">
        <is>
          <t>Ride payment</t>
        </is>
      </c>
      <c r="E62" s="2" t="inlineStr">
        <is>
          <t>DATA.FINANCIAL.PAYMENT</t>
        </is>
      </c>
      <c r="F62" s="2" t="inlineStr">
        <is>
          <t>DATA.FINANCIAL.PAYMENT</t>
        </is>
      </c>
      <c r="G62" s="2" t="inlineStr">
        <is>
          <t>L1_REQUIRED</t>
        </is>
      </c>
      <c r="H62" s="2" t="inlineStr">
        <is>
          <t>Transaction</t>
        </is>
      </c>
      <c r="I62" s="2" t="inlineStr">
        <is>
          <t>Google Classroom documentation covers comments, assignment submissions and uploaded content needed for class activities.</t>
        </is>
      </c>
      <c r="J62" s="2" t="inlineStr">
        <is>
          <t>POTENTIALLY COMPATIBLE</t>
        </is>
      </c>
      <c r="K62" s="2" t="inlineStr">
        <is>
          <t>NO CLEAR FDO SIGNAL</t>
        </is>
      </c>
      <c r="L62" s="2" t="inlineStr">
        <is>
          <t>NO_CANDIDATE</t>
        </is>
      </c>
      <c r="M62" s="2" t="inlineStr">
        <is>
          <t>Current evidence provides a plausible service/function purpose; no clear purpose mismatch is established.</t>
        </is>
      </c>
      <c r="N62" s="2" t="inlineStr">
        <is>
          <t>None for screening; deeper adjudication may still review necessity.</t>
        </is>
      </c>
      <c r="O62" s="2" t="inlineStr">
        <is>
          <t>NOT_ASSIGNED</t>
        </is>
      </c>
    </row>
    <row r="63">
      <c r="A63" s="2" t="inlineStr">
        <is>
          <t>EXP-068</t>
        </is>
      </c>
      <c r="B63" s="2" t="inlineStr">
        <is>
          <t>FOD-01</t>
        </is>
      </c>
      <c r="C63" s="2" t="inlineStr">
        <is>
          <t>FUNC.FOD.BROWSE</t>
        </is>
      </c>
      <c r="D63" s="2" t="inlineStr">
        <is>
          <t>Restaurant/menu browsing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restaurant discovery</t>
        </is>
      </c>
      <c r="I63" s="2" t="inlineStr">
        <is>
          <t>Google Authenticator official product documentation identifies camera permission for QR-code setup/account transfer.</t>
        </is>
      </c>
      <c r="J63" s="2" t="inlineStr">
        <is>
          <t>UNRESOLVED</t>
        </is>
      </c>
      <c r="K63" s="2" t="inlineStr">
        <is>
          <t>REQUIRES PURPOSE REVIEW</t>
        </is>
      </c>
      <c r="L63" s="2" t="inlineStr">
        <is>
          <t>REVIEW_CANDIDATE</t>
        </is>
      </c>
      <c r="M63" s="2" t="inlineStr">
        <is>
          <t>Purpose is unresolved, so the mapping cannot be safely classified as compatible or incompatible.</t>
        </is>
      </c>
      <c r="N63" s="2" t="inlineStr">
        <is>
          <t>Exact policy purpose/category evidence needed.</t>
        </is>
      </c>
      <c r="O63" s="2" t="inlineStr">
        <is>
          <t>NOT_ASSIGNED</t>
        </is>
      </c>
    </row>
    <row r="64">
      <c r="A64" s="2" t="inlineStr">
        <is>
          <t>EXP-069</t>
        </is>
      </c>
      <c r="B64" s="2" t="inlineStr">
        <is>
          <t>FOD-01</t>
        </is>
      </c>
      <c r="C64" s="2" t="inlineStr">
        <is>
          <t>FUNC.FOD.ORDER</t>
        </is>
      </c>
      <c r="D64" s="2" t="inlineStr">
        <is>
          <t>Order placement</t>
        </is>
      </c>
      <c r="E64" s="2" t="inlineStr">
        <is>
          <t>DATA.CONTACT.ADDRESS</t>
        </is>
      </c>
      <c r="F64" s="2" t="inlineStr">
        <is>
          <t>DATA.CONTACT.ADDRESS</t>
        </is>
      </c>
      <c r="G64" s="2" t="inlineStr">
        <is>
          <t>L1_REQUIRED</t>
        </is>
      </c>
      <c r="H64" s="2" t="inlineStr">
        <is>
          <t>Delivery</t>
        </is>
      </c>
      <c r="I64" s="2" t="inlineStr">
        <is>
          <t>Google Maps location technology policy explicitly covers precise location from GPS/device sensors for location-based features.</t>
        </is>
      </c>
      <c r="J64" s="2" t="inlineStr">
        <is>
          <t>UNRESOLVED</t>
        </is>
      </c>
      <c r="K64" s="2" t="inlineStr">
        <is>
          <t>REQUIRES PURPOSE REVIEW</t>
        </is>
      </c>
      <c r="L64" s="2" t="inlineStr">
        <is>
          <t>REVIEW_CANDIDATE</t>
        </is>
      </c>
      <c r="M64" s="2" t="inlineStr">
        <is>
          <t>Purpose is unresolved, so the mapping cannot be safely classified as compatible or incompatible.</t>
        </is>
      </c>
      <c r="N64" s="2" t="inlineStr">
        <is>
          <t>Exact policy purpose/category evidence needed.</t>
        </is>
      </c>
      <c r="O64" s="2" t="inlineStr">
        <is>
          <t>NOT_ASSIGNED</t>
        </is>
      </c>
    </row>
    <row r="65">
      <c r="A65" s="2" t="inlineStr">
        <is>
          <t>EXP-070</t>
        </is>
      </c>
      <c r="B65" s="2" t="inlineStr">
        <is>
          <t>FOD-01</t>
        </is>
      </c>
      <c r="C65" s="2" t="inlineStr">
        <is>
          <t>FUNC.FOD.PAY</t>
        </is>
      </c>
      <c r="D65" s="2" t="inlineStr">
        <is>
          <t>Order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Google Privacy Policy covers Maps/Search activity and account activity used for service functionality and personalization.</t>
        </is>
      </c>
      <c r="J65" s="2" t="inlineStr">
        <is>
          <t>POTENTIALLY COMPATIBLE</t>
        </is>
      </c>
      <c r="K65" s="2" t="inlineStr">
        <is>
          <t>NO CLEAR FDO SIGNAL</t>
        </is>
      </c>
      <c r="L65" s="2" t="inlineStr">
        <is>
          <t>NO_CANDIDATE</t>
        </is>
      </c>
      <c r="M65" s="2" t="inlineStr">
        <is>
          <t>Current evidence provides a plausible service/function purpose; no clear purpose mismatch is established.</t>
        </is>
      </c>
      <c r="N65" s="2" t="inlineStr">
        <is>
          <t>None for screening; deeper adjudication may still review necessity.</t>
        </is>
      </c>
      <c r="O65" s="2" t="inlineStr">
        <is>
          <t>NOT_ASSIGNED</t>
        </is>
      </c>
    </row>
    <row r="66">
      <c r="A66" s="2" t="inlineStr">
        <is>
          <t>EXP-071</t>
        </is>
      </c>
      <c r="B66" s="2" t="inlineStr">
        <is>
          <t>FOD-01</t>
        </is>
      </c>
      <c r="C66" s="2" t="inlineStr">
        <is>
          <t>FUNC.FOD.TRACK</t>
        </is>
      </c>
      <c r="D66" s="2" t="inlineStr">
        <is>
          <t>Delivery tracking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L2_SUPPORTIVE</t>
        </is>
      </c>
      <c r="H66" s="2" t="inlineStr">
        <is>
          <t>Live delivery tracking</t>
        </is>
      </c>
      <c r="I66" s="2" t="inlineStr">
        <is>
          <t>Google Drive documentation covers uploaded/stored file content.</t>
        </is>
      </c>
      <c r="J66" s="2" t="inlineStr">
        <is>
          <t>UNRESOLVED</t>
        </is>
      </c>
      <c r="K66" s="2" t="inlineStr">
        <is>
          <t>REQUIRES PURPOSE REVIEW</t>
        </is>
      </c>
      <c r="L66" s="2" t="inlineStr">
        <is>
          <t>REVIEW_CANDIDATE</t>
        </is>
      </c>
      <c r="M66" s="2" t="inlineStr">
        <is>
          <t>Purpose is unresolved, so the mapping cannot be safely classified as compatible or incompatible.</t>
        </is>
      </c>
      <c r="N66" s="2" t="inlineStr">
        <is>
          <t>Exact policy purpose/category evidence needed.</t>
        </is>
      </c>
      <c r="O66" s="2" t="inlineStr">
        <is>
          <t>NOT_ASSIGNED</t>
        </is>
      </c>
    </row>
    <row r="67">
      <c r="A67" s="2" t="inlineStr">
        <is>
          <t>EXP-072</t>
        </is>
      </c>
      <c r="B67" s="2" t="inlineStr">
        <is>
          <t>FOD-02</t>
        </is>
      </c>
      <c r="C67" s="2" t="inlineStr">
        <is>
          <t>FUNC.FOD.BROWSE</t>
        </is>
      </c>
      <c r="D67" s="2" t="inlineStr">
        <is>
          <t>Restaurant/menu browsing</t>
        </is>
      </c>
      <c r="E67" s="2" t="inlineStr">
        <is>
          <t>DATA.LOCATION.APPROXIMATE</t>
        </is>
      </c>
      <c r="F67" s="2" t="inlineStr">
        <is>
          <t>DATA.LOCATION.APPROXIMATE</t>
        </is>
      </c>
      <c r="G67" s="2" t="inlineStr">
        <is>
          <t>L2_SUPPORTIVE</t>
        </is>
      </c>
      <c r="H67" s="2" t="inlineStr">
        <is>
          <t>Localized restaurant discovery</t>
        </is>
      </c>
      <c r="I67" s="2" t="inlineStr">
        <is>
          <t>Google Drive documentation covers account information used to provide the service.</t>
        </is>
      </c>
      <c r="J67" s="2" t="inlineStr">
        <is>
          <t>POTENTIALLY COMPATIBLE</t>
        </is>
      </c>
      <c r="K67" s="2" t="inlineStr">
        <is>
          <t>NO CLEAR FDO SIGNAL</t>
        </is>
      </c>
      <c r="L67" s="2" t="inlineStr">
        <is>
          <t>NO_CANDIDATE</t>
        </is>
      </c>
      <c r="M67" s="2" t="inlineStr">
        <is>
          <t>Current evidence provides a plausible service/function purpose; no clear purpose mismatch is established.</t>
        </is>
      </c>
      <c r="N67" s="2" t="inlineStr">
        <is>
          <t>None for screening; deeper adjudication may still review necessity.</t>
        </is>
      </c>
      <c r="O67" s="2" t="inlineStr">
        <is>
          <t>NOT_ASSIGNED</t>
        </is>
      </c>
    </row>
    <row r="68">
      <c r="A68" s="2" t="inlineStr">
        <is>
          <t>EXP-073</t>
        </is>
      </c>
      <c r="B68" s="2" t="inlineStr">
        <is>
          <t>FOD-02</t>
        </is>
      </c>
      <c r="C68" s="2" t="inlineStr">
        <is>
          <t>FUNC.FOD.ORDER</t>
        </is>
      </c>
      <c r="D68" s="2" t="inlineStr">
        <is>
          <t>Order placement</t>
        </is>
      </c>
      <c r="E68" s="2" t="inlineStr">
        <is>
          <t>DATA.CONTACT.ADDRESS</t>
        </is>
      </c>
      <c r="F68" s="2" t="inlineStr">
        <is>
          <t>DATA.CONTACT.ADDRESS</t>
        </is>
      </c>
      <c r="G68" s="2" t="inlineStr">
        <is>
          <t>L1_REQUIRED</t>
        </is>
      </c>
      <c r="H68" s="2" t="inlineStr">
        <is>
          <t>Delivery</t>
        </is>
      </c>
      <c r="I68" s="2" t="inlineStr">
        <is>
          <t>Microsoft Privacy Statement covers OneDrive stored content and device/usage information.</t>
        </is>
      </c>
      <c r="J68" s="2" t="inlineStr">
        <is>
          <t>UNRESOLVED</t>
        </is>
      </c>
      <c r="K68" s="2" t="inlineStr">
        <is>
          <t>REQUIRES PURPOSE REVIEW</t>
        </is>
      </c>
      <c r="L68" s="2" t="inlineStr">
        <is>
          <t>REVIEW_CANDIDATE</t>
        </is>
      </c>
      <c r="M68" s="2" t="inlineStr">
        <is>
          <t>Purpose is unresolved, so the mapping cannot be safely classified as compatible or incompatible.</t>
        </is>
      </c>
      <c r="N68" s="2" t="inlineStr">
        <is>
          <t>Exact policy purpose/category evidence needed.</t>
        </is>
      </c>
      <c r="O68" s="2" t="inlineStr">
        <is>
          <t>NOT_ASSIGNED</t>
        </is>
      </c>
    </row>
    <row r="69">
      <c r="A69" s="2" t="inlineStr">
        <is>
          <t>EXP-074</t>
        </is>
      </c>
      <c r="B69" s="2" t="inlineStr">
        <is>
          <t>FOD-02</t>
        </is>
      </c>
      <c r="C69" s="2" t="inlineStr">
        <is>
          <t>FUNC.FOD.PAY</t>
        </is>
      </c>
      <c r="D69" s="2" t="inlineStr">
        <is>
          <t>Order payment</t>
        </is>
      </c>
      <c r="E69" s="2" t="inlineStr">
        <is>
          <t>DATA.FINANCIAL.PAYMENT</t>
        </is>
      </c>
      <c r="F69" s="2" t="inlineStr">
        <is>
          <t>DATA.FINANCIAL.PAYMENT</t>
        </is>
      </c>
      <c r="G69" s="2" t="inlineStr">
        <is>
          <t>L1_REQUIRED</t>
        </is>
      </c>
      <c r="H69" s="2" t="inlineStr">
        <is>
          <t>Transaction</t>
        </is>
      </c>
      <c r="I69" s="2" t="inlineStr">
        <is>
          <t>Microsoft Privacy Statement covers service usage and device information processed for service provision/protection.</t>
        </is>
      </c>
      <c r="J69" s="2" t="inlineStr">
        <is>
          <t>POTENTIALLY COMPATIBLE</t>
        </is>
      </c>
      <c r="K69" s="2" t="inlineStr">
        <is>
          <t>NO CLEAR FDO SIGNAL</t>
        </is>
      </c>
      <c r="L69" s="2" t="inlineStr">
        <is>
          <t>NO_CANDIDATE</t>
        </is>
      </c>
      <c r="M69" s="2" t="inlineStr">
        <is>
          <t>Current evidence provides a plausible service/function purpose; no clear purpose mismatch is established.</t>
        </is>
      </c>
      <c r="N69" s="2" t="inlineStr">
        <is>
          <t>None for screening; deeper adjudication may still review necessity.</t>
        </is>
      </c>
      <c r="O69" s="2" t="inlineStr">
        <is>
          <t>NOT_ASSIGNED</t>
        </is>
      </c>
    </row>
    <row r="70">
      <c r="A70" s="2" t="inlineStr">
        <is>
          <t>EXP-075</t>
        </is>
      </c>
      <c r="B70" s="2" t="inlineStr">
        <is>
          <t>FOD-02</t>
        </is>
      </c>
      <c r="C70" s="2" t="inlineStr">
        <is>
          <t>FUNC.FOD.TRACK</t>
        </is>
      </c>
      <c r="D70" s="2" t="inlineStr">
        <is>
          <t>Delivery tracking</t>
        </is>
      </c>
      <c r="E70" s="2" t="inlineStr">
        <is>
          <t>DATA.LOCATION.PRECISE</t>
        </is>
      </c>
      <c r="F70" s="2" t="inlineStr">
        <is>
          <t>DATA.LOCATION.PRECISE</t>
        </is>
      </c>
      <c r="G70" s="2" t="inlineStr">
        <is>
          <t>L2_SUPPORTIVE</t>
        </is>
      </c>
      <c r="H70" s="2" t="inlineStr">
        <is>
          <t>Live delivery tracking</t>
        </is>
      </c>
      <c r="I70" s="2" t="inlineStr">
        <is>
          <t>Google Home privacy documentation covers device/home information and status used to provide smart-home features.</t>
        </is>
      </c>
      <c r="J70" s="2" t="inlineStr">
        <is>
          <t>POTENTIALLY COMPATIBLE</t>
        </is>
      </c>
      <c r="K70" s="2" t="inlineStr">
        <is>
          <t>NO CLEAR FDO SIGNAL</t>
        </is>
      </c>
      <c r="L70" s="2" t="inlineStr">
        <is>
          <t>NO_CANDIDATE</t>
        </is>
      </c>
      <c r="M70" s="2" t="inlineStr">
        <is>
          <t>Current evidence provides a plausible service/function purpose; no clear purpose mismatch is established.</t>
        </is>
      </c>
      <c r="N70" s="2" t="inlineStr">
        <is>
          <t>None for screening; deeper adjudication may still review necessity.</t>
        </is>
      </c>
      <c r="O70" s="2" t="inlineStr">
        <is>
          <t>NOT_ASSIGNED</t>
        </is>
      </c>
    </row>
    <row r="71">
      <c r="A71" s="2" t="inlineStr">
        <is>
          <t>EXP-076</t>
        </is>
      </c>
      <c r="B71" s="2" t="inlineStr">
        <is>
          <t>FIT-01</t>
        </is>
      </c>
      <c r="C71" s="2" t="inlineStr">
        <is>
          <t>FUNC.FIT.ACTIVITY</t>
        </is>
      </c>
      <c r="D71" s="2" t="inlineStr">
        <is>
          <t>Activity recording</t>
        </is>
      </c>
      <c r="E71" s="2" t="inlineStr">
        <is>
          <t>DATA.HEALTH.ACTIVITY</t>
        </is>
      </c>
      <c r="F71" s="2" t="inlineStr">
        <is>
          <t>DATA.HEALTH.ACTIVITY</t>
        </is>
      </c>
      <c r="G71" s="2" t="inlineStr">
        <is>
          <t>L1_REQUIRED</t>
        </is>
      </c>
      <c r="H71" s="2" t="inlineStr">
        <is>
          <t>Activity tracking</t>
        </is>
      </c>
      <c r="I71" s="2" t="inlineStr">
        <is>
          <t>Google Home privacy documentation covers Assistant voice/audio recordings depending on settings.</t>
        </is>
      </c>
      <c r="J71" s="2" t="inlineStr">
        <is>
          <t>UNRESOLVED</t>
        </is>
      </c>
      <c r="K71" s="2" t="inlineStr">
        <is>
          <t>REQUIRES PURPOSE REVIEW</t>
        </is>
      </c>
      <c r="L71" s="2" t="inlineStr">
        <is>
          <t>REVIEW_CANDIDATE</t>
        </is>
      </c>
      <c r="M71" s="2" t="inlineStr">
        <is>
          <t>Purpose is unresolved, so the mapping cannot be safely classified as compatible or incompatible.</t>
        </is>
      </c>
      <c r="N71" s="2" t="inlineStr">
        <is>
          <t>Exact policy purpose/category evidence needed.</t>
        </is>
      </c>
      <c r="O71" s="2" t="inlineStr">
        <is>
          <t>NOT_ASSIGNED</t>
        </is>
      </c>
    </row>
    <row r="72">
      <c r="A72" s="2" t="inlineStr">
        <is>
          <t>EXP-077</t>
        </is>
      </c>
      <c r="B72" s="2" t="inlineStr">
        <is>
          <t>FIT-01</t>
        </is>
      </c>
      <c r="C72" s="2" t="inlineStr">
        <is>
          <t>FUNC.FIT.GPS</t>
        </is>
      </c>
      <c r="D72" s="2" t="inlineStr">
        <is>
          <t>GPS route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L1_REQUIRED</t>
        </is>
      </c>
      <c r="H72" s="2" t="inlineStr">
        <is>
          <t>GPS activity tracking</t>
        </is>
      </c>
      <c r="I72" s="2" t="inlineStr">
        <is>
          <t>Google Fit help covers activity/fitness information shared by connected applications.</t>
        </is>
      </c>
      <c r="J72" s="2" t="inlineStr">
        <is>
          <t>UNRESOLVED</t>
        </is>
      </c>
      <c r="K72" s="2" t="inlineStr">
        <is>
          <t>REQUIRES PURPOSE REVIEW</t>
        </is>
      </c>
      <c r="L72" s="2" t="inlineStr">
        <is>
          <t>REVIEW_CANDIDATE</t>
        </is>
      </c>
      <c r="M72" s="2" t="inlineStr">
        <is>
          <t>Purpose is unresolved, so the mapping cannot be safely classified as compatible or incompatible.</t>
        </is>
      </c>
      <c r="N72" s="2" t="inlineStr">
        <is>
          <t>Exact policy purpose/category evidence needed.</t>
        </is>
      </c>
      <c r="O72" s="2" t="inlineStr">
        <is>
          <t>NOT_ASSIGNED</t>
        </is>
      </c>
    </row>
    <row r="73">
      <c r="A73" s="2" t="inlineStr">
        <is>
          <t>EXP-078</t>
        </is>
      </c>
      <c r="B73" s="2" t="inlineStr">
        <is>
          <t>FIT-01</t>
        </is>
      </c>
      <c r="C73" s="2" t="inlineStr">
        <is>
          <t>FUNC.FIT.SOCIAL</t>
        </is>
      </c>
      <c r="D73" s="2" t="inlineStr">
        <is>
          <t>Social/challenges</t>
        </is>
      </c>
      <c r="E73" s="2" t="inlineStr">
        <is>
          <t>DATA.CONTACTS.LIST</t>
        </is>
      </c>
      <c r="F73" s="2" t="inlineStr">
        <is>
          <t>DATA.CONTACTS.LIST</t>
        </is>
      </c>
      <c r="G73" s="2" t="inlineStr">
        <is>
          <t>L3_OPTIONAL</t>
        </is>
      </c>
      <c r="H73" s="2" t="inlineStr">
        <is>
          <t>Social/challenges</t>
        </is>
      </c>
      <c r="I73" s="2" t="inlineStr">
        <is>
          <t>Google Fit help states connected fitness data can be used for activity tracking and analytics.</t>
        </is>
      </c>
      <c r="J73" s="2" t="inlineStr">
        <is>
          <t>POTENTIALLY COMPATIBLE</t>
        </is>
      </c>
      <c r="K73" s="2" t="inlineStr">
        <is>
          <t>NO CLEAR FDO SIGNAL</t>
        </is>
      </c>
      <c r="L73" s="2" t="inlineStr">
        <is>
          <t>NO_CANDIDATE</t>
        </is>
      </c>
      <c r="M73" s="2" t="inlineStr">
        <is>
          <t>Current evidence provides a plausible service/function purpose; no clear purpose mismatch is established.</t>
        </is>
      </c>
      <c r="N73" s="2" t="inlineStr">
        <is>
          <t>None for screening; deeper adjudication may still review necessity.</t>
        </is>
      </c>
      <c r="O73" s="2" t="inlineStr">
        <is>
          <t>NOT_ASSIGNED</t>
        </is>
      </c>
    </row>
    <row r="74">
      <c r="A74" s="2" t="inlineStr">
        <is>
          <t>EXP-079</t>
        </is>
      </c>
      <c r="B74" s="2" t="inlineStr">
        <is>
          <t>FIT-01</t>
        </is>
      </c>
      <c r="C74" s="2" t="inlineStr">
        <is>
          <t>FUNC.FIT.RECOMMEND</t>
        </is>
      </c>
      <c r="D74" s="2" t="inlineStr">
        <is>
          <t>Personalized coaching/recommendations</t>
        </is>
      </c>
      <c r="E74" s="2" t="inlineStr">
        <is>
          <t>DATA.USAGE.ACTIVITY_HISTORY</t>
        </is>
      </c>
      <c r="F74" s="2" t="inlineStr">
        <is>
          <t>DATA.USAGE.ACTIVITY_HISTORY</t>
        </is>
      </c>
      <c r="G74" s="2" t="inlineStr">
        <is>
          <t>L4_SECONDARY_PERSONALIZATION</t>
        </is>
      </c>
      <c r="H74" s="2" t="inlineStr">
        <is>
          <t>Personalization/coaching</t>
        </is>
      </c>
      <c r="I74" s="2" t="inlineStr">
        <is>
          <t>Strava privacy policy covers activity data including time, distance, speed, pace and geolocation.</t>
        </is>
      </c>
      <c r="J74" s="2" t="inlineStr">
        <is>
          <t>UNRESOLVED</t>
        </is>
      </c>
      <c r="K74" s="2" t="inlineStr">
        <is>
          <t>REQUIRES PURPOSE REVIEW</t>
        </is>
      </c>
      <c r="L74" s="2" t="inlineStr">
        <is>
          <t>REVIEW_CANDIDATE</t>
        </is>
      </c>
      <c r="M74" s="2" t="inlineStr">
        <is>
          <t>Purpose is unresolved, so the mapping cannot be safely classified as compatible or incompatible.</t>
        </is>
      </c>
      <c r="N74" s="2" t="inlineStr">
        <is>
          <t>Exact policy purpose/category evidence needed.</t>
        </is>
      </c>
      <c r="O74" s="2" t="inlineStr">
        <is>
          <t>NOT_ASSIGNED</t>
        </is>
      </c>
    </row>
    <row r="75">
      <c r="A75" s="2" t="inlineStr">
        <is>
          <t>EXP-080</t>
        </is>
      </c>
      <c r="B75" s="2" t="inlineStr">
        <is>
          <t>FIT-02</t>
        </is>
      </c>
      <c r="C75" s="2" t="inlineStr">
        <is>
          <t>FUNC.FIT.ACTIVITY</t>
        </is>
      </c>
      <c r="D75" s="2" t="inlineStr">
        <is>
          <t>Activity tracking</t>
        </is>
      </c>
      <c r="E75" s="2" t="inlineStr">
        <is>
          <t>DATA.HEALTH.ACTIVITY</t>
        </is>
      </c>
      <c r="F75" s="2" t="inlineStr">
        <is>
          <t>DATA.HEALTH.ACTIVITY</t>
        </is>
      </c>
      <c r="G75" s="2" t="inlineStr">
        <is>
          <t>L1_REQUIRED</t>
        </is>
      </c>
      <c r="H75" s="2" t="inlineStr">
        <is>
          <t>Fitness tracking</t>
        </is>
      </c>
      <c r="I75" s="2" t="inlineStr">
        <is>
          <t>Strava privacy policy covers optional health data such as heart rate when provided.</t>
        </is>
      </c>
      <c r="J75" s="2" t="inlineStr">
        <is>
          <t>POTENTIALLY COMPATIBLE</t>
        </is>
      </c>
      <c r="K75" s="2" t="inlineStr">
        <is>
          <t>NO CLEAR FDO SIGNAL</t>
        </is>
      </c>
      <c r="L75" s="2" t="inlineStr">
        <is>
          <t>NO_CANDIDATE</t>
        </is>
      </c>
      <c r="M75" s="2" t="inlineStr">
        <is>
          <t>Current evidence provides a plausible service/function purpose; no clear purpose mismatch is established.</t>
        </is>
      </c>
      <c r="N75" s="2" t="inlineStr">
        <is>
          <t>None for screening; deeper adjudication may still review necessity.</t>
        </is>
      </c>
      <c r="O75" s="2" t="inlineStr">
        <is>
          <t>NOT_ASSIGNED</t>
        </is>
      </c>
    </row>
    <row r="76">
      <c r="A76" s="2" t="inlineStr">
        <is>
          <t>EXP-081</t>
        </is>
      </c>
      <c r="B76" s="2" t="inlineStr">
        <is>
          <t>FIT-02</t>
        </is>
      </c>
      <c r="C76" s="2" t="inlineStr">
        <is>
          <t>FUNC.FIT.HEALTH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DATA.HEALTH.HEART_RATE</t>
        </is>
      </c>
      <c r="G76" s="2" t="inlineStr">
        <is>
          <t>L3_OPTIONAL</t>
        </is>
      </c>
      <c r="H76" s="2" t="inlineStr">
        <is>
          <t>Health metrics</t>
        </is>
      </c>
      <c r="I76" s="2" t="inlineStr">
        <is>
          <t>Booking.com privacy notice covers booking/trip information used to manage reservations and related communications.</t>
        </is>
      </c>
      <c r="J76" s="2" t="inlineStr">
        <is>
          <t>POTENTIALLY COMPATIBLE</t>
        </is>
      </c>
      <c r="K76" s="2" t="inlineStr">
        <is>
          <t>NO CLEAR FDO SIGNAL</t>
        </is>
      </c>
      <c r="L76" s="2" t="inlineStr">
        <is>
          <t>NO_CANDIDATE</t>
        </is>
      </c>
      <c r="M76" s="2" t="inlineStr">
        <is>
          <t>Current evidence provides a plausible service/function purpose; no clear purpose mismatch is established.</t>
        </is>
      </c>
      <c r="N76" s="2" t="inlineStr">
        <is>
          <t>None for screening; deeper adjudication may still review necessity.</t>
        </is>
      </c>
      <c r="O76" s="2" t="inlineStr">
        <is>
          <t>NOT_ASSIGNED</t>
        </is>
      </c>
    </row>
    <row r="77">
      <c r="A77" s="2" t="inlineStr">
        <is>
          <t>EXP-082</t>
        </is>
      </c>
      <c r="B77" s="2" t="inlineStr">
        <is>
          <t>GAM-01</t>
        </is>
      </c>
      <c r="C77" s="2" t="inlineStr">
        <is>
          <t>FUNC.GAM.PLAY</t>
        </is>
      </c>
      <c r="D77" s="2" t="inlineStr">
        <is>
          <t>Core gameplay</t>
        </is>
      </c>
      <c r="E77" s="2" t="inlineStr">
        <is>
          <t>DATA.GAMING.GAMEPLAY</t>
        </is>
      </c>
      <c r="F77" s="2" t="inlineStr">
        <is>
          <t>DATA.GAMING.GAMEPLAY</t>
        </is>
      </c>
      <c r="G77" s="2" t="inlineStr">
        <is>
          <t>L1_REQUIRED</t>
        </is>
      </c>
      <c r="H77" s="2" t="inlineStr">
        <is>
          <t>Gameplay</t>
        </is>
      </c>
      <c r="I77" s="2" t="inlineStr">
        <is>
          <t>Booking.com privacy notice covers payment information used for reservation/payment processing.</t>
        </is>
      </c>
      <c r="J77" s="2" t="inlineStr">
        <is>
          <t>POTENTIALLY COMPATIBLE</t>
        </is>
      </c>
      <c r="K77" s="2" t="inlineStr">
        <is>
          <t>NO CLEAR FDO SIGNAL</t>
        </is>
      </c>
      <c r="L77" s="2" t="inlineStr">
        <is>
          <t>NO_CANDIDATE</t>
        </is>
      </c>
      <c r="M77" s="2" t="inlineStr">
        <is>
          <t>Current evidence provides a plausible service/function purpose; no clear purpose mismatch is established.</t>
        </is>
      </c>
      <c r="N77" s="2" t="inlineStr">
        <is>
          <t>None for screening; deeper adjudication may still review necessity.</t>
        </is>
      </c>
      <c r="O77" s="2" t="inlineStr">
        <is>
          <t>NOT_ASSIGNED</t>
        </is>
      </c>
    </row>
    <row r="78">
      <c r="A78" s="2" t="inlineStr">
        <is>
          <t>EXP-083</t>
        </is>
      </c>
      <c r="B78" s="2" t="inlineStr">
        <is>
          <t>GAM-01</t>
        </is>
      </c>
      <c r="C78" s="2" t="inlineStr">
        <is>
          <t>FUNC.GAM.MULTI</t>
        </is>
      </c>
      <c r="D78" s="2" t="inlineStr">
        <is>
          <t>Multiplayer/matchmaking</t>
        </is>
      </c>
      <c r="E78" s="2" t="inlineStr">
        <is>
          <t>DATA.ACCOUNT.USER_ID</t>
        </is>
      </c>
      <c r="F78" s="2" t="inlineStr">
        <is>
          <t>DATA.ACCOUNT.USER_ID</t>
        </is>
      </c>
      <c r="G78" s="2" t="inlineStr">
        <is>
          <t>L1_REQUIRED</t>
        </is>
      </c>
      <c r="H78" s="2" t="inlineStr">
        <is>
          <t>Player identification/matchmaking</t>
        </is>
      </c>
      <c r="I78" s="2" t="inlineStr">
        <is>
          <t>PayPal India privacy help covers financial information used for payments and fraud prevention.</t>
        </is>
      </c>
      <c r="J78" s="2" t="inlineStr">
        <is>
          <t>POTENTIALLY COMPATIBLE</t>
        </is>
      </c>
      <c r="K78" s="2" t="inlineStr">
        <is>
          <t>NO CLEAR FDO SIGNAL</t>
        </is>
      </c>
      <c r="L78" s="2" t="inlineStr">
        <is>
          <t>NO_CANDIDATE</t>
        </is>
      </c>
      <c r="M78" s="2" t="inlineStr">
        <is>
          <t>Current evidence provides a plausible service/function purpose; no clear purpose mismatch is established.</t>
        </is>
      </c>
      <c r="N78" s="2" t="inlineStr">
        <is>
          <t>None for screening; deeper adjudication may still review necessity.</t>
        </is>
      </c>
      <c r="O78" s="2" t="inlineStr">
        <is>
          <t>NOT_ASSIGNED</t>
        </is>
      </c>
    </row>
    <row r="79">
      <c r="A79" s="2" t="inlineStr">
        <is>
          <t>EXP-084</t>
        </is>
      </c>
      <c r="B79" s="2" t="inlineStr">
        <is>
          <t>GAM-01</t>
        </is>
      </c>
      <c r="C79" s="2" t="inlineStr">
        <is>
          <t>FUNC.GAM.SOCIAL</t>
        </is>
      </c>
      <c r="D79" s="2" t="inlineStr">
        <is>
          <t>Social/team features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Friend/team discovery</t>
        </is>
      </c>
      <c r="I79" s="2" t="inlineStr">
        <is>
          <t>eBay User Privacy Notice applies to personal information processed through eBay services.</t>
        </is>
      </c>
      <c r="J79" s="2" t="inlineStr">
        <is>
          <t>POTENTIALLY COMPATIBLE</t>
        </is>
      </c>
      <c r="K79" s="2" t="inlineStr">
        <is>
          <t>NO CLEAR FDO SIGNAL</t>
        </is>
      </c>
      <c r="L79" s="2" t="inlineStr">
        <is>
          <t>NO_CANDIDATE</t>
        </is>
      </c>
      <c r="M79" s="2" t="inlineStr">
        <is>
          <t>Current evidence provides a plausible service/function purpose; no clear purpose mismatch is established.</t>
        </is>
      </c>
      <c r="N79" s="2" t="inlineStr">
        <is>
          <t>None for screening; deeper adjudication may still review necessity.</t>
        </is>
      </c>
      <c r="O79" s="2" t="inlineStr">
        <is>
          <t>NOT_ASSIGNED</t>
        </is>
      </c>
    </row>
    <row r="80">
      <c r="A80" s="2" t="inlineStr">
        <is>
          <t>EXP-085</t>
        </is>
      </c>
      <c r="B80" s="2" t="inlineStr">
        <is>
          <t>GAM-01</t>
        </is>
      </c>
      <c r="C80" s="2" t="inlineStr">
        <is>
          <t>FUNC.GAM.PURCHASE</t>
        </is>
      </c>
      <c r="D80" s="2" t="inlineStr">
        <is>
          <t>In-app purchases</t>
        </is>
      </c>
      <c r="E80" s="2" t="inlineStr">
        <is>
          <t>DATA.FINANCIAL.PAYMENT</t>
        </is>
      </c>
      <c r="F80" s="2" t="inlineStr">
        <is>
          <t>DATA.FINANCIAL.PAYMENT</t>
        </is>
      </c>
      <c r="G80" s="2" t="inlineStr">
        <is>
          <t>L3_OPTIONAL</t>
        </is>
      </c>
      <c r="H80" s="2" t="inlineStr">
        <is>
          <t>Purchase transaction</t>
        </is>
      </c>
      <c r="I80" s="2" t="inlineStr">
        <is>
          <t>Google Classroom documentation covers comments and assignment submissions stored to provide Classroom.</t>
        </is>
      </c>
      <c r="J80" s="2" t="inlineStr">
        <is>
          <t>POTENTIALLY COMPATIBLE</t>
        </is>
      </c>
      <c r="K80" s="2" t="inlineStr">
        <is>
          <t>NO CLEAR FDO SIGNAL</t>
        </is>
      </c>
      <c r="L80" s="2" t="inlineStr">
        <is>
          <t>NO_CANDIDATE</t>
        </is>
      </c>
      <c r="M80" s="2" t="inlineStr">
        <is>
          <t>Current evidence provides a plausible service/function purpose; no clear purpose mismatch is established.</t>
        </is>
      </c>
      <c r="N80" s="2" t="inlineStr">
        <is>
          <t>None for screening; deeper adjudication may still review necessity.</t>
        </is>
      </c>
      <c r="O80" s="2" t="inlineStr">
        <is>
          <t>NOT_ASSIGNED</t>
        </is>
      </c>
    </row>
    <row r="81">
      <c r="A81" s="2" t="inlineStr">
        <is>
          <t>EXP-086</t>
        </is>
      </c>
      <c r="B81" s="2" t="inlineStr">
        <is>
          <t>GAM-02</t>
        </is>
      </c>
      <c r="C81" s="2" t="inlineStr">
        <is>
          <t>FUNC.GAM.PLAY</t>
        </is>
      </c>
      <c r="D81" s="2" t="inlineStr">
        <is>
          <t>Core gameplay</t>
        </is>
      </c>
      <c r="E81" s="2" t="inlineStr">
        <is>
          <t>DATA.GAMING.GAMEPLAY</t>
        </is>
      </c>
      <c r="F81" s="2" t="inlineStr">
        <is>
          <t>DATA.GAMING.GAMEPLAY</t>
        </is>
      </c>
      <c r="G81" s="2" t="inlineStr">
        <is>
          <t>L1_REQUIRED</t>
        </is>
      </c>
      <c r="H81" s="2" t="inlineStr">
        <is>
          <t>Gameplay</t>
        </is>
      </c>
      <c r="I81" s="2" t="inlineStr">
        <is>
          <t>YouTube official privacy guidance covers watch/search activity used for recommendations and service personalization.</t>
        </is>
      </c>
      <c r="J81" s="2" t="inlineStr">
        <is>
          <t>POTENTIALLY COMPATIBLE</t>
        </is>
      </c>
      <c r="K81" s="2" t="inlineStr">
        <is>
          <t>NO CLEAR FDO SIGNAL</t>
        </is>
      </c>
      <c r="L81" s="2" t="inlineStr">
        <is>
          <t>NO_CANDIDATE</t>
        </is>
      </c>
      <c r="M81" s="2" t="inlineStr">
        <is>
          <t>Current evidence provides a plausible service/function purpose; no clear purpose mismatch is established.</t>
        </is>
      </c>
      <c r="N81" s="2" t="inlineStr">
        <is>
          <t>None for screening; deeper adjudication may still review necessity.</t>
        </is>
      </c>
      <c r="O81" s="2" t="inlineStr">
        <is>
          <t>NOT_ASSIGNED</t>
        </is>
      </c>
    </row>
    <row r="82">
      <c r="A82" s="2" t="inlineStr">
        <is>
          <t>EXP-087</t>
        </is>
      </c>
      <c r="B82" s="2" t="inlineStr">
        <is>
          <t>GAM-02</t>
        </is>
      </c>
      <c r="C82" s="2" t="inlineStr">
        <is>
          <t>FUNC.GAM.MULTI</t>
        </is>
      </c>
      <c r="D82" s="2" t="inlineStr">
        <is>
          <t>Multiplayer</t>
        </is>
      </c>
      <c r="E82" s="2" t="inlineStr">
        <is>
          <t>DATA.ACCOUNT.USER_ID</t>
        </is>
      </c>
      <c r="F82" s="2" t="inlineStr">
        <is>
          <t>DATA.ACCOUNT.USER_ID</t>
        </is>
      </c>
      <c r="G82" s="2" t="inlineStr">
        <is>
          <t>L1_REQUIRED</t>
        </is>
      </c>
      <c r="H82" s="2" t="inlineStr">
        <is>
          <t>Player/account identification</t>
        </is>
      </c>
      <c r="I82" s="2" t="inlineStr">
        <is>
          <t>Google Maps location technology policy covers precise location from GPS/device sensors for location-based features.</t>
        </is>
      </c>
      <c r="J82" s="2" t="inlineStr">
        <is>
          <t>UNRESOLVED</t>
        </is>
      </c>
      <c r="K82" s="2" t="inlineStr">
        <is>
          <t>REQUIRES PURPOSE REVIEW</t>
        </is>
      </c>
      <c r="L82" s="2" t="inlineStr">
        <is>
          <t>REVIEW_CANDIDATE</t>
        </is>
      </c>
      <c r="M82" s="2" t="inlineStr">
        <is>
          <t>Purpose is unresolved, so the mapping cannot be safely classified as compatible or incompatible.</t>
        </is>
      </c>
      <c r="N82" s="2" t="inlineStr">
        <is>
          <t>Exact policy purpose/category evidence needed.</t>
        </is>
      </c>
      <c r="O82" s="2" t="inlineStr">
        <is>
          <t>NOT_ASSIGNED</t>
        </is>
      </c>
    </row>
    <row r="83">
      <c r="A83" s="2" t="inlineStr">
        <is>
          <t>EXP-088</t>
        </is>
      </c>
      <c r="B83" s="2" t="inlineStr">
        <is>
          <t>GAM-02</t>
        </is>
      </c>
      <c r="C83" s="2" t="inlineStr">
        <is>
          <t>FUNC.GAM.PURCHASE</t>
        </is>
      </c>
      <c r="D83" s="2" t="inlineStr">
        <is>
          <t>Marketplace/purchases</t>
        </is>
      </c>
      <c r="E83" s="2" t="inlineStr">
        <is>
          <t>DATA.FINANCIAL.PAYMENT</t>
        </is>
      </c>
      <c r="F83" s="2" t="inlineStr">
        <is>
          <t>DATA.FINANCIAL.PAYMENT</t>
        </is>
      </c>
      <c r="G83" s="2" t="inlineStr">
        <is>
          <t>L3_OPTIONAL</t>
        </is>
      </c>
      <c r="H83" s="2" t="inlineStr">
        <is>
          <t>Purchase transaction</t>
        </is>
      </c>
      <c r="I83" s="2" t="inlineStr">
        <is>
          <t>Google Privacy Policy covers Maps/Search activity and account-linked activity used to provide and personalize services.</t>
        </is>
      </c>
      <c r="J83" s="2" t="inlineStr">
        <is>
          <t>POTENTIALLY COMPATIBLE</t>
        </is>
      </c>
      <c r="K83" s="2" t="inlineStr">
        <is>
          <t>NO CLEAR FDO SIGNAL</t>
        </is>
      </c>
      <c r="L83" s="2" t="inlineStr">
        <is>
          <t>NO_CANDIDATE</t>
        </is>
      </c>
      <c r="M83" s="2" t="inlineStr">
        <is>
          <t>Current evidence provides a plausible service/function purpose; no clear purpose mismatch is established.</t>
        </is>
      </c>
      <c r="N83" s="2" t="inlineStr">
        <is>
          <t>None for screening; deeper adjudication may still review necessity.</t>
        </is>
      </c>
      <c r="O83" s="2" t="inlineStr">
        <is>
          <t>NOT_ASSIGNED</t>
        </is>
      </c>
    </row>
    <row r="84">
      <c r="A84" s="2" t="inlineStr">
        <is>
          <t>EXP-089</t>
        </is>
      </c>
      <c r="B84" s="2" t="inlineStr">
        <is>
          <t>AMB-01</t>
        </is>
      </c>
      <c r="C84" s="2" t="inlineStr">
        <is>
          <t>FUNC.PHO.STORE</t>
        </is>
      </c>
      <c r="D84" s="2" t="inlineStr">
        <is>
          <t>Photo/video storage</t>
        </is>
      </c>
      <c r="E84" s="2" t="inlineStr">
        <is>
          <t>DATA.MEDIA.PHOTOS_VIDEOS</t>
        </is>
      </c>
      <c r="F84" s="2" t="inlineStr">
        <is>
          <t>DATA.MEDIA.PHOTOS_VIDEOS</t>
        </is>
      </c>
      <c r="G84" s="2" t="inlineStr">
        <is>
          <t>L1_REQUIRED</t>
        </is>
      </c>
      <c r="H84" s="2" t="inlineStr">
        <is>
          <t>Photo/video management</t>
        </is>
      </c>
      <c r="I84" s="2" t="inlineStr">
        <is>
          <t>Google Drive stored content is explicitly processed for storage/sync and service protection.</t>
        </is>
      </c>
      <c r="J84" s="2" t="inlineStr">
        <is>
          <t>POTENTIALLY COMPATIBLE</t>
        </is>
      </c>
      <c r="K84" s="2" t="inlineStr">
        <is>
          <t>NO CLEAR FDO SIGNAL</t>
        </is>
      </c>
      <c r="L84" s="2" t="inlineStr">
        <is>
          <t>NO_CANDIDATE</t>
        </is>
      </c>
      <c r="M84" s="2" t="inlineStr">
        <is>
          <t>Current evidence provides a plausible service/function purpose; no clear purpose mismatch is established.</t>
        </is>
      </c>
      <c r="N84" s="2" t="inlineStr">
        <is>
          <t>None for screening; deeper adjudication may still review necessity.</t>
        </is>
      </c>
      <c r="O84" s="2" t="inlineStr">
        <is>
          <t>NOT_ASSIGNED</t>
        </is>
      </c>
    </row>
    <row r="85">
      <c r="A85" s="2" t="inlineStr">
        <is>
          <t>EXP-090</t>
        </is>
      </c>
      <c r="B85" s="2" t="inlineStr">
        <is>
          <t>AMB-01</t>
        </is>
      </c>
      <c r="C85" s="2" t="inlineStr">
        <is>
          <t>FUNC.PHO.SEARCH</t>
        </is>
      </c>
      <c r="D85" s="2" t="inlineStr">
        <is>
          <t>Photo search/organization</t>
        </is>
      </c>
      <c r="E85" s="2" t="inlineStr">
        <is>
          <t>DATA.MEDIA.PHOTOS_VIDEOS</t>
        </is>
      </c>
      <c r="F85" s="2" t="inlineStr">
        <is>
          <t>DATA.MEDIA.PHOTOS_VIDEOS</t>
        </is>
      </c>
      <c r="G85" s="2" t="inlineStr">
        <is>
          <t>L1_REQUIRED</t>
        </is>
      </c>
      <c r="H85" s="2" t="inlineStr">
        <is>
          <t>Search/organization</t>
        </is>
      </c>
      <c r="I85" s="2" t="inlineStr">
        <is>
          <t>OneDrive is covered by Microsoft's Privacy Statement; stored content and device/usage data support the service.</t>
        </is>
      </c>
      <c r="J85" s="2" t="inlineStr">
        <is>
          <t>POTENTIALLY COMPATIBLE</t>
        </is>
      </c>
      <c r="K85" s="2" t="inlineStr">
        <is>
          <t>NO CLEAR FDO SIGNAL</t>
        </is>
      </c>
      <c r="L85" s="2" t="inlineStr">
        <is>
          <t>NO_CANDIDATE</t>
        </is>
      </c>
      <c r="M85" s="2" t="inlineStr">
        <is>
          <t>Current evidence provides a plausible service/function purpose; no clear purpose mismatch is established.</t>
        </is>
      </c>
      <c r="N85" s="2" t="inlineStr">
        <is>
          <t>None for screening; deeper adjudication may still review necessity.</t>
        </is>
      </c>
      <c r="O85" s="2" t="inlineStr">
        <is>
          <t>NOT_ASSIGNED</t>
        </is>
      </c>
    </row>
    <row r="86">
      <c r="A86" s="2" t="inlineStr">
        <is>
          <t>EXP-091</t>
        </is>
      </c>
      <c r="B86" s="2" t="inlineStr">
        <is>
          <t>AMB-01</t>
        </is>
      </c>
      <c r="C86" s="2" t="inlineStr">
        <is>
          <t>FUNC.PHO.EDIT</t>
        </is>
      </c>
      <c r="D86" s="2" t="inlineStr">
        <is>
          <t>Photo editing</t>
        </is>
      </c>
      <c r="E86" s="2" t="inlineStr">
        <is>
          <t>DATA.MEDIA.PHOTOS_VIDEOS</t>
        </is>
      </c>
      <c r="F86" s="2" t="inlineStr">
        <is>
          <t>DATA.MEDIA.PHOTOS_VIDEOS</t>
        </is>
      </c>
      <c r="G86" s="2" t="inlineStr">
        <is>
          <t>L1_REQUIRED</t>
        </is>
      </c>
      <c r="H86" s="2" t="inlineStr">
        <is>
          <t>Editing</t>
        </is>
      </c>
      <c r="I86" s="2" t="inlineStr">
        <is>
          <t>Google Home documentation covers device/home information used to operate and manage smart-home devices.</t>
        </is>
      </c>
      <c r="J86" s="2" t="inlineStr">
        <is>
          <t>UNRESOLVED</t>
        </is>
      </c>
      <c r="K86" s="2" t="inlineStr">
        <is>
          <t>REQUIRES PURPOSE REVIEW</t>
        </is>
      </c>
      <c r="L86" s="2" t="inlineStr">
        <is>
          <t>REVIEW_CANDIDATE</t>
        </is>
      </c>
      <c r="M86" s="2" t="inlineStr">
        <is>
          <t>Purpose is unresolved, so the mapping cannot be safely classified as compatible or incompatible.</t>
        </is>
      </c>
      <c r="N86" s="2" t="inlineStr">
        <is>
          <t>Exact policy purpose/category evidence needed.</t>
        </is>
      </c>
      <c r="O86" s="2" t="inlineStr">
        <is>
          <t>NOT_ASSIGNED</t>
        </is>
      </c>
    </row>
    <row r="87">
      <c r="A87" s="2" t="inlineStr">
        <is>
          <t>EXP-092</t>
        </is>
      </c>
      <c r="B87" s="2" t="inlineStr">
        <is>
          <t>AMB-01</t>
        </is>
      </c>
      <c r="C87" s="2" t="inlineStr">
        <is>
          <t>FUNC.PHO.SHARE</t>
        </is>
      </c>
      <c r="D87" s="2" t="inlineStr">
        <is>
          <t>Sharing</t>
        </is>
      </c>
      <c r="E87" s="2" t="inlineStr">
        <is>
          <t>DATA.CONTACT.EMAIL</t>
        </is>
      </c>
      <c r="F87" s="2" t="inlineStr">
        <is>
          <t>DATA.CONTACT.EMAIL</t>
        </is>
      </c>
      <c r="G87" s="2" t="inlineStr">
        <is>
          <t>L3_OPTIONAL</t>
        </is>
      </c>
      <c r="H87" s="2" t="inlineStr">
        <is>
          <t>Recipient identification</t>
        </is>
      </c>
      <c r="I87" s="2" t="inlineStr">
        <is>
          <t>Google Home documentation covers voice/audio recordings and Assistant activity depending on settings.</t>
        </is>
      </c>
      <c r="J87" s="2" t="inlineStr">
        <is>
          <t>UNRESOLVED</t>
        </is>
      </c>
      <c r="K87" s="2" t="inlineStr">
        <is>
          <t>REQUIRES PURPOSE REVIEW</t>
        </is>
      </c>
      <c r="L87" s="2" t="inlineStr">
        <is>
          <t>REVIEW_CANDIDATE</t>
        </is>
      </c>
      <c r="M87" s="2" t="inlineStr">
        <is>
          <t>Purpose is unresolved, so the mapping cannot be safely classified as compatible or incompatible.</t>
        </is>
      </c>
      <c r="N87" s="2" t="inlineStr">
        <is>
          <t>Exact policy purpose/category evidence needed.</t>
        </is>
      </c>
      <c r="O87" s="2" t="inlineStr">
        <is>
          <t>NOT_ASSIGNED</t>
        </is>
      </c>
    </row>
    <row r="88">
      <c r="A88" s="2" t="inlineStr">
        <is>
          <t>EXP-093</t>
        </is>
      </c>
      <c r="B88" s="2" t="inlineStr">
        <is>
          <t>AMB-01</t>
        </is>
      </c>
      <c r="C88" s="2" t="inlineStr">
        <is>
          <t>FUNC.PHO.BACKUP</t>
        </is>
      </c>
      <c r="D88" s="2" t="inlineStr">
        <is>
          <t>Backup/synchronization</t>
        </is>
      </c>
      <c r="E88" s="2" t="inlineStr">
        <is>
          <t>DATA.DEVICE.STORAGE</t>
        </is>
      </c>
      <c r="F88" s="2" t="inlineStr">
        <is>
          <t>DATA.DEVICE.STORAGE</t>
        </is>
      </c>
      <c r="G88" s="2" t="inlineStr">
        <is>
          <t>L2_SUPPORTIVE</t>
        </is>
      </c>
      <c r="H88" s="2" t="inlineStr">
        <is>
          <t>Backup/sync</t>
        </is>
      </c>
      <c r="I88" s="2" t="inlineStr">
        <is>
          <t>Google Fit documentation covers fitness/activity data shared from connected apps.</t>
        </is>
      </c>
      <c r="J88" s="2" t="inlineStr">
        <is>
          <t>UNRESOLVED</t>
        </is>
      </c>
      <c r="K88" s="2" t="inlineStr">
        <is>
          <t>REQUIRES PURPOSE REVIEW</t>
        </is>
      </c>
      <c r="L88" s="2" t="inlineStr">
        <is>
          <t>REVIEW_CANDIDATE</t>
        </is>
      </c>
      <c r="M88" s="2" t="inlineStr">
        <is>
          <t>Purpose is unresolved, so the mapping cannot be safely classified as compatible or incompatible.</t>
        </is>
      </c>
      <c r="N88" s="2" t="inlineStr">
        <is>
          <t>Exact policy purpose/category evidence needed.</t>
        </is>
      </c>
      <c r="O88" s="2" t="inlineStr">
        <is>
          <t>NOT_ASSIGNED</t>
        </is>
      </c>
    </row>
    <row r="89">
      <c r="A89" s="2" t="inlineStr">
        <is>
          <t>EXP-094</t>
        </is>
      </c>
      <c r="B89" s="2" t="inlineStr">
        <is>
          <t>AMB-02</t>
        </is>
      </c>
      <c r="C89" s="2" t="inlineStr">
        <is>
          <t>FUNC.WEC.MSG</t>
        </is>
      </c>
      <c r="D89" s="2" t="inlineStr">
        <is>
          <t>Messaging</t>
        </is>
      </c>
      <c r="E89" s="2" t="inlineStr">
        <is>
          <t>DATA.COM.MESSAGE_CONTENT</t>
        </is>
      </c>
      <c r="F89" s="2" t="inlineStr">
        <is>
          <t>DATA.COM.MESSAGE_CONTENT</t>
        </is>
      </c>
      <c r="G89" s="2" t="inlineStr">
        <is>
          <t>L1_REQUIRED</t>
        </is>
      </c>
      <c r="H89" s="2" t="inlineStr">
        <is>
          <t>Messaging</t>
        </is>
      </c>
      <c r="I89" s="2" t="inlineStr">
        <is>
          <t>Strava policy covers GPS/geolocation and activity metrics used for activity tracking and analysis.</t>
        </is>
      </c>
      <c r="J89" s="2" t="inlineStr">
        <is>
          <t>POTENTIALLY COMPATIBLE</t>
        </is>
      </c>
      <c r="K89" s="2" t="inlineStr">
        <is>
          <t>NO CLEAR FDO SIGNAL</t>
        </is>
      </c>
      <c r="L89" s="2" t="inlineStr">
        <is>
          <t>NO_CANDIDATE</t>
        </is>
      </c>
      <c r="M89" s="2" t="inlineStr">
        <is>
          <t>Current evidence provides a plausible service/function purpose; no clear purpose mismatch is established.</t>
        </is>
      </c>
      <c r="N89" s="2" t="inlineStr">
        <is>
          <t>None for screening; deeper adjudication may still review necessity.</t>
        </is>
      </c>
      <c r="O89" s="2" t="inlineStr">
        <is>
          <t>NOT_ASSIGNED</t>
        </is>
      </c>
    </row>
    <row r="90">
      <c r="A90" s="2" t="inlineStr">
        <is>
          <t>EXP-095</t>
        </is>
      </c>
      <c r="B90" s="2" t="inlineStr">
        <is>
          <t>AMB-02</t>
        </is>
      </c>
      <c r="C90" s="2" t="inlineStr">
        <is>
          <t>FUNC.WEC.CALL</t>
        </is>
      </c>
      <c r="D90" s="2" t="inlineStr">
        <is>
          <t>Voice/video calling</t>
        </is>
      </c>
      <c r="E90" s="2" t="inlineStr">
        <is>
          <t>DATA.MEDIA.MICROPHONE</t>
        </is>
      </c>
      <c r="F90" s="2" t="inlineStr">
        <is>
          <t>DATA.MEDIA.MICROPHONE</t>
        </is>
      </c>
      <c r="G90" s="2" t="inlineStr">
        <is>
          <t>L1_REQUIRED</t>
        </is>
      </c>
      <c r="H90" s="2" t="inlineStr">
        <is>
          <t>Voice/video calling</t>
        </is>
      </c>
      <c r="I90" s="2" t="inlineStr">
        <is>
          <t>Strava policy covers optional health information such as heart rate when supplied/synced.</t>
        </is>
      </c>
      <c r="J90" s="2" t="inlineStr">
        <is>
          <t>UNRESOLVED</t>
        </is>
      </c>
      <c r="K90" s="2" t="inlineStr">
        <is>
          <t>REQUIRES PURPOSE REVIEW</t>
        </is>
      </c>
      <c r="L90" s="2" t="inlineStr">
        <is>
          <t>REVIEW_CANDIDATE</t>
        </is>
      </c>
      <c r="M90" s="2" t="inlineStr">
        <is>
          <t>Purpose is unresolved, so the mapping cannot be safely classified as compatible or incompatible.</t>
        </is>
      </c>
      <c r="N90" s="2" t="inlineStr">
        <is>
          <t>Exact policy purpose/category evidence needed.</t>
        </is>
      </c>
      <c r="O90" s="2" t="inlineStr">
        <is>
          <t>NOT_ASSIGNED</t>
        </is>
      </c>
    </row>
    <row r="91">
      <c r="A91" s="2" t="inlineStr">
        <is>
          <t>EXP-096</t>
        </is>
      </c>
      <c r="B91" s="2" t="inlineStr">
        <is>
          <t>AMB-02</t>
        </is>
      </c>
      <c r="C91" s="2" t="inlineStr">
        <is>
          <t>FUNC.WEC.VIDEO</t>
        </is>
      </c>
      <c r="D91" s="2" t="inlineStr">
        <is>
          <t>Video calling</t>
        </is>
      </c>
      <c r="E91" s="2" t="inlineStr">
        <is>
          <t>DATA.MEDIA.CAMERA</t>
        </is>
      </c>
      <c r="F91" s="2" t="inlineStr">
        <is>
          <t>DATA.MEDIA.CAMERA</t>
        </is>
      </c>
      <c r="G91" s="2" t="inlineStr">
        <is>
          <t>L1_REQUIRED</t>
        </is>
      </c>
      <c r="H91" s="2" t="inlineStr">
        <is>
          <t>Video calling</t>
        </is>
      </c>
      <c r="I91" s="2" t="inlineStr">
        <is>
          <t>Booking.com notice covers reservation/trip information and related communications.</t>
        </is>
      </c>
      <c r="J91" s="2" t="inlineStr">
        <is>
          <t>POTENTIALLY COMPATIBLE</t>
        </is>
      </c>
      <c r="K91" s="2" t="inlineStr">
        <is>
          <t>NO CLEAR FDO SIGNAL</t>
        </is>
      </c>
      <c r="L91" s="2" t="inlineStr">
        <is>
          <t>NO_CANDIDATE</t>
        </is>
      </c>
      <c r="M91" s="2" t="inlineStr">
        <is>
          <t>Current evidence provides a plausible service/function purpose; no clear purpose mismatch is established.</t>
        </is>
      </c>
      <c r="N91" s="2" t="inlineStr">
        <is>
          <t>None for screening; deeper adjudication may still review necessity.</t>
        </is>
      </c>
      <c r="O91" s="2" t="inlineStr">
        <is>
          <t>NOT_ASSIGNED</t>
        </is>
      </c>
    </row>
    <row r="92">
      <c r="A92" s="2" t="inlineStr">
        <is>
          <t>EXP-097</t>
        </is>
      </c>
      <c r="B92" s="2" t="inlineStr">
        <is>
          <t>AMB-02</t>
        </is>
      </c>
      <c r="C92" s="2" t="inlineStr">
        <is>
          <t>FUNC.WEC.PAY</t>
        </is>
      </c>
      <c r="D92" s="2" t="inlineStr">
        <is>
          <t>Payments</t>
        </is>
      </c>
      <c r="E92" s="2" t="inlineStr">
        <is>
          <t>DATA.FINANCIAL.PAYMENT</t>
        </is>
      </c>
      <c r="F92" s="2" t="inlineStr">
        <is>
          <t>DATA.FINANCIAL.PAYMENT</t>
        </is>
      </c>
      <c r="G92" s="2" t="inlineStr">
        <is>
          <t>L3_OPTIONAL</t>
        </is>
      </c>
      <c r="H92" s="2" t="inlineStr">
        <is>
          <t>Payment transaction</t>
        </is>
      </c>
      <c r="I92" s="2" t="inlineStr">
        <is>
          <t>Booking.com notice covers payment information used in reservation/payment processing.</t>
        </is>
      </c>
      <c r="J92" s="2" t="inlineStr">
        <is>
          <t>POTENTIALLY COMPATIBLE</t>
        </is>
      </c>
      <c r="K92" s="2" t="inlineStr">
        <is>
          <t>NO CLEAR FDO SIGNAL</t>
        </is>
      </c>
      <c r="L92" s="2" t="inlineStr">
        <is>
          <t>NO_CANDIDATE</t>
        </is>
      </c>
      <c r="M92" s="2" t="inlineStr">
        <is>
          <t>Current evidence provides a plausible service/function purpose; no clear purpose mismatch is established.</t>
        </is>
      </c>
      <c r="N92" s="2" t="inlineStr">
        <is>
          <t>None for screening; deeper adjudication may still review necessity.</t>
        </is>
      </c>
      <c r="O92" s="2" t="inlineStr">
        <is>
          <t>NOT_ASSIGNED</t>
        </is>
      </c>
    </row>
    <row r="93">
      <c r="A93" s="2" t="inlineStr">
        <is>
          <t>EXP-098</t>
        </is>
      </c>
      <c r="B93" s="2" t="inlineStr">
        <is>
          <t>AMB-02</t>
        </is>
      </c>
      <c r="C93" s="2" t="inlineStr">
        <is>
          <t>FUNC.WEC.SOCIAL</t>
        </is>
      </c>
      <c r="D93" s="2" t="inlineStr">
        <is>
          <t>Social feed</t>
        </is>
      </c>
      <c r="E93" s="2" t="inlineStr">
        <is>
          <t>DATA.USAGE.POST_CONTENT</t>
        </is>
      </c>
      <c r="F93" s="2" t="inlineStr">
        <is>
          <t>DATA.USAGE.POST_CONTENT</t>
        </is>
      </c>
      <c r="G93" s="2" t="inlineStr">
        <is>
          <t>L1_REQUIRED</t>
        </is>
      </c>
      <c r="H93" s="2" t="inlineStr">
        <is>
          <t>Social posting</t>
        </is>
      </c>
      <c r="I93" s="2" t="inlineStr">
        <is>
          <t>PayPal India privacy help covers financial information used to provide payment services and fraud prevention.</t>
        </is>
      </c>
      <c r="J93" s="2" t="inlineStr">
        <is>
          <t>POTENTIALLY COMPATIBLE</t>
        </is>
      </c>
      <c r="K93" s="2" t="inlineStr">
        <is>
          <t>NO CLEAR FDO SIGNAL</t>
        </is>
      </c>
      <c r="L93" s="2" t="inlineStr">
        <is>
          <t>NO_CANDIDATE</t>
        </is>
      </c>
      <c r="M93" s="2" t="inlineStr">
        <is>
          <t>Current evidence provides a plausible service/function purpose; no clear purpose mismatch is established.</t>
        </is>
      </c>
      <c r="N93" s="2" t="inlineStr">
        <is>
          <t>None for screening; deeper adjudication may still review necessity.</t>
        </is>
      </c>
      <c r="O93" s="2" t="inlineStr">
        <is>
          <t>NOT_ASSIGNED</t>
        </is>
      </c>
    </row>
    <row r="94">
      <c r="A94" s="2" t="inlineStr">
        <is>
          <t>EXP-099</t>
        </is>
      </c>
      <c r="B94" s="2" t="inlineStr">
        <is>
          <t>AMB-02</t>
        </is>
      </c>
      <c r="C94" s="2" t="inlineStr">
        <is>
          <t>FUNC.WEC.LOCATION</t>
        </is>
      </c>
      <c r="D94" s="2" t="inlineStr">
        <is>
          <t>Location-based services</t>
        </is>
      </c>
      <c r="E94" s="2" t="inlineStr">
        <is>
          <t>DATA.LOCATION.PRECISE</t>
        </is>
      </c>
      <c r="F94" s="2" t="inlineStr">
        <is>
          <t>DATA.LOCATION.PRECISE</t>
        </is>
      </c>
      <c r="G94" s="2" t="inlineStr">
        <is>
          <t>L3_OPTIONAL</t>
        </is>
      </c>
      <c r="H94" s="2" t="inlineStr">
        <is>
          <t>Location-based feature</t>
        </is>
      </c>
      <c r="I94" s="2" t="inlineStr">
        <is>
          <t>eBay User Privacy Notice governs personal information processed through eBay services.</t>
        </is>
      </c>
      <c r="J94" s="2" t="inlineStr">
        <is>
          <t>POTENTIALLY COMPATIBLE</t>
        </is>
      </c>
      <c r="K94" s="2" t="inlineStr">
        <is>
          <t>NO CLEAR FDO SIGNAL</t>
        </is>
      </c>
      <c r="L94" s="2" t="inlineStr">
        <is>
          <t>NO_CANDIDATE</t>
        </is>
      </c>
      <c r="M94" s="2" t="inlineStr">
        <is>
          <t>Current evidence provides a plausible service/function purpose; no clear purpose mismatch is established.</t>
        </is>
      </c>
      <c r="N94" s="2" t="inlineStr">
        <is>
          <t>None for screening; deeper adjudication may still review necessity.</t>
        </is>
      </c>
      <c r="O94" s="2" t="inlineStr">
        <is>
          <t>NOT_ASSIGNED</t>
        </is>
      </c>
    </row>
  </sheetData>
  <autoFilter ref="A1:O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0" customWidth="1" min="7" max="7"/>
    <col width="55" customWidth="1" min="8" max="8"/>
    <col width="75" customWidth="1" min="9" max="9"/>
    <col width="85" customWidth="1" min="10" max="10"/>
    <col width="30" customWidth="1" min="11" max="11"/>
    <col width="100" customWidth="1" min="12" max="12"/>
    <col width="30" customWidth="1" min="13" max="13"/>
    <col width="35" customWidth="1" min="14" max="14"/>
    <col width="38" customWidth="1" min="15" max="15"/>
    <col width="20" customWidth="1" min="16" max="16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Purpose</t>
        </is>
      </c>
      <c r="J1" s="1" t="inlineStr">
        <is>
          <t>Official Source</t>
        </is>
      </c>
      <c r="K1" s="1" t="inlineStr">
        <is>
          <t>Necessity Assessment</t>
        </is>
      </c>
      <c r="L1" s="1" t="inlineStr">
        <is>
          <t>Functional Justification</t>
        </is>
      </c>
      <c r="M1" s="1" t="inlineStr">
        <is>
          <t>Purpose Compatibility</t>
        </is>
      </c>
      <c r="N1" s="1" t="inlineStr">
        <is>
          <t>Potential FDO Signal</t>
        </is>
      </c>
      <c r="O1" s="1" t="inlineStr">
        <is>
          <t>Stage 4B Decision</t>
        </is>
      </c>
      <c r="P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WhatsApp policy explicitly identifies messages/user content as part of service processing.</t>
        </is>
      </c>
      <c r="J2" s="2" t="inlineStr">
        <is>
          <t>https://www.whatsapp.com/legal/privacy-policy?eea=0</t>
        </is>
      </c>
      <c r="K2" s="2" t="inlineStr">
        <is>
          <t>EXPECTED AS NECESSARY</t>
        </is>
      </c>
      <c r="L2" s="2" t="inlineStr">
        <is>
          <t>Policy evidence describes a service/function purpose that can plausibly support the expected function; a mismatch is not established.</t>
        </is>
      </c>
      <c r="M2" s="2" t="inlineStr">
        <is>
          <t>POTENTIALLY COMPATIBLE</t>
        </is>
      </c>
      <c r="N2" s="2" t="inlineStr">
        <is>
          <t>NO CLEAR FDO SIGNAL</t>
        </is>
      </c>
      <c r="O2" s="2" t="inlineStr">
        <is>
          <t>NO_FDO_SIGNAL_ON_CURRENT_EVIDENCE</t>
        </is>
      </c>
      <c r="P2" s="2" t="inlineStr">
        <is>
          <t>NOT_ASSIGNED</t>
        </is>
      </c>
    </row>
    <row r="3">
      <c r="A3" s="2" t="inlineStr">
        <is>
          <t>EXP-004</t>
        </is>
      </c>
      <c r="B3" s="2" t="inlineStr">
        <is>
          <t>COM-01</t>
        </is>
      </c>
      <c r="C3" s="2" t="inlineStr">
        <is>
          <t>FUNC.COM.MEDIA</t>
        </is>
      </c>
      <c r="D3" s="2" t="inlineStr">
        <is>
          <t>Media/file sharing</t>
        </is>
      </c>
      <c r="E3" s="2" t="inlineStr">
        <is>
          <t>DATA.MEDIA.PHOTOS_VIDEOS</t>
        </is>
      </c>
      <c r="F3" s="2" t="inlineStr">
        <is>
          <t>DATA.MEDIA.PHOTOS_VIDEOS</t>
        </is>
      </c>
      <c r="G3" s="2" t="inlineStr">
        <is>
          <t>L3_OPTIONAL</t>
        </is>
      </c>
      <c r="H3" s="2" t="inlineStr">
        <is>
          <t>Media sharing</t>
        </is>
      </c>
      <c r="I3" s="2" t="inlineStr">
        <is>
          <t>WhatsApp policy explicitly covers media within messages; WhatsApp privacy page also identifies photos/videos as protected user content.</t>
        </is>
      </c>
      <c r="J3" s="2" t="inlineStr">
        <is>
          <t>https://www.whatsapp.com/legal/privacy-policy?eea=0</t>
        </is>
      </c>
      <c r="K3" s="2" t="inlineStr">
        <is>
          <t>EXPECTED OPTIONAL/CONDITIONAL</t>
        </is>
      </c>
      <c r="L3" s="2" t="inlineStr">
        <is>
          <t>A policy/data category is present, but the current evidence does not provide enough explicit purpose wording to establish compatibility.</t>
        </is>
      </c>
      <c r="M3" s="2" t="inlineStr">
        <is>
          <t>UNRESOLVED</t>
        </is>
      </c>
      <c r="N3" s="2" t="inlineStr">
        <is>
          <t>REQUIRES PURPOSE REVIEW</t>
        </is>
      </c>
      <c r="O3" s="2" t="inlineStr">
        <is>
          <t>REVIEW</t>
        </is>
      </c>
      <c r="P3" s="2" t="inlineStr">
        <is>
          <t>NOT_ASSIGNED</t>
        </is>
      </c>
    </row>
    <row r="4">
      <c r="A4" s="2" t="inlineStr">
        <is>
          <t>EXP-005</t>
        </is>
      </c>
      <c r="B4" s="2" t="inlineStr">
        <is>
          <t>COM-01</t>
        </is>
      </c>
      <c r="C4" s="2" t="inlineStr">
        <is>
          <t>FUNC.COM.LOCATIONSHARE</t>
        </is>
      </c>
      <c r="D4" s="2" t="inlineStr">
        <is>
          <t>Location sharing</t>
        </is>
      </c>
      <c r="E4" s="2" t="inlineStr">
        <is>
          <t>DATA.LOCATION.PRECISE</t>
        </is>
      </c>
      <c r="F4" s="2" t="inlineStr">
        <is>
          <t>DATA.LOCATION.PRECISE</t>
        </is>
      </c>
      <c r="G4" s="2" t="inlineStr">
        <is>
          <t>L3_OPTIONAL</t>
        </is>
      </c>
      <c r="H4" s="2" t="inlineStr">
        <is>
          <t>Location sharing</t>
        </is>
      </c>
      <c r="I4" s="2" t="inlineStr">
        <is>
          <t>WhatsApp policy explicitly states precise location is collected with permission for location-related features, including sharing location with contacts.</t>
        </is>
      </c>
      <c r="J4" s="2" t="inlineStr">
        <is>
          <t>https://www.whatsapp.com/legal/privacy-policy?eea=0</t>
        </is>
      </c>
      <c r="K4" s="2" t="inlineStr">
        <is>
          <t>EXPECTED OPTIONAL/CONDITIONAL</t>
        </is>
      </c>
      <c r="L4" s="2" t="inlineStr">
        <is>
          <t>A policy/data category is present, but the current evidence does not provide enough explicit purpose wording to establish compatibility.</t>
        </is>
      </c>
      <c r="M4" s="2" t="inlineStr">
        <is>
          <t>UNRESOLVED</t>
        </is>
      </c>
      <c r="N4" s="2" t="inlineStr">
        <is>
          <t>REQUIRES PURPOSE REVIEW</t>
        </is>
      </c>
      <c r="O4" s="2" t="inlineStr">
        <is>
          <t>REVIEW</t>
        </is>
      </c>
      <c r="P4" s="2" t="inlineStr">
        <is>
          <t>NOT_ASSIGNED</t>
        </is>
      </c>
    </row>
    <row r="5">
      <c r="A5" s="2" t="inlineStr">
        <is>
          <t>EXP-006</t>
        </is>
      </c>
      <c r="B5" s="2" t="inlineStr">
        <is>
          <t>COM-02</t>
        </is>
      </c>
      <c r="C5" s="2" t="inlineStr">
        <is>
          <t>FUNC.COM.TEXT</t>
        </is>
      </c>
      <c r="D5" s="2" t="inlineStr">
        <is>
          <t>Text messaging</t>
        </is>
      </c>
      <c r="E5" s="2" t="inlineStr">
        <is>
          <t>DATA.COM.MESSAGE_CONTENT</t>
        </is>
      </c>
      <c r="F5" s="2" t="inlineStr">
        <is>
          <t>DATA.COM.MESSAGE_CONTENT</t>
        </is>
      </c>
      <c r="G5" s="2" t="inlineStr">
        <is>
          <t>L1_REQUIRED</t>
        </is>
      </c>
      <c r="H5" s="2" t="inlineStr">
        <is>
          <t>Messaging</t>
        </is>
      </c>
      <c r="I5" s="2" t="inlineStr">
        <is>
          <t>Telegram privacy policy states it stores cloud-chat messages on its servers to provide cross-device cloud messaging.</t>
        </is>
      </c>
      <c r="J5" s="2" t="inlineStr">
        <is>
          <t>https://telegram.org/privacy</t>
        </is>
      </c>
      <c r="K5" s="2" t="inlineStr">
        <is>
          <t>EXPECTED AS NECESSARY</t>
        </is>
      </c>
      <c r="L5" s="2" t="inlineStr">
        <is>
          <t>Policy evidence describes a service/function purpose that can plausibly support the expected function; a mismatch is not established.</t>
        </is>
      </c>
      <c r="M5" s="2" t="inlineStr">
        <is>
          <t>POTENTIALLY COMPATIBLE</t>
        </is>
      </c>
      <c r="N5" s="2" t="inlineStr">
        <is>
          <t>NO CLEAR FDO SIGNAL</t>
        </is>
      </c>
      <c r="O5" s="2" t="inlineStr">
        <is>
          <t>NO_FDO_SIGNAL_ON_CURRENT_EVIDENCE</t>
        </is>
      </c>
      <c r="P5" s="2" t="inlineStr">
        <is>
          <t>NOT_ASSIGNED</t>
        </is>
      </c>
    </row>
    <row r="6">
      <c r="A6" s="2" t="inlineStr">
        <is>
          <t>EXP-007</t>
        </is>
      </c>
      <c r="B6" s="2" t="inlineStr">
        <is>
          <t>COM-02</t>
        </is>
      </c>
      <c r="C6" s="2" t="inlineStr">
        <is>
          <t>FUNC.COM.MEDIA</t>
        </is>
      </c>
      <c r="D6" s="2" t="inlineStr">
        <is>
          <t>Media/file sharing</t>
        </is>
      </c>
      <c r="E6" s="2" t="inlineStr">
        <is>
          <t>DATA.MEDIA.PHOTOS_VIDEOS</t>
        </is>
      </c>
      <c r="F6" s="2" t="inlineStr">
        <is>
          <t>DATA.MEDIA.PHOTOS_VIDEOS</t>
        </is>
      </c>
      <c r="G6" s="2" t="inlineStr">
        <is>
          <t>L3_OPTIONAL</t>
        </is>
      </c>
      <c r="H6" s="2" t="inlineStr">
        <is>
          <t>Media/file sharing</t>
        </is>
      </c>
      <c r="I6" s="2" t="inlineStr">
        <is>
          <t>Telegram privacy policy explicitly states cloud chats store photos, videos and documents on Telegram servers for access across devices.</t>
        </is>
      </c>
      <c r="J6" s="2" t="inlineStr">
        <is>
          <t>https://telegram.org/privacy</t>
        </is>
      </c>
      <c r="K6" s="2" t="inlineStr">
        <is>
          <t>EXPECTED OPTIONAL/CONDITIONAL</t>
        </is>
      </c>
      <c r="L6" s="2" t="inlineStr">
        <is>
          <t>A policy/data category is present, but the current evidence does not provide enough explicit purpose wording to establish compatibility.</t>
        </is>
      </c>
      <c r="M6" s="2" t="inlineStr">
        <is>
          <t>UNRESOLVED</t>
        </is>
      </c>
      <c r="N6" s="2" t="inlineStr">
        <is>
          <t>REQUIRES PURPOSE REVIEW</t>
        </is>
      </c>
      <c r="O6" s="2" t="inlineStr">
        <is>
          <t>REVIEW</t>
        </is>
      </c>
      <c r="P6" s="2" t="inlineStr">
        <is>
          <t>NOT_ASSIGNED</t>
        </is>
      </c>
    </row>
    <row r="7">
      <c r="A7" s="2" t="inlineStr">
        <is>
          <t>EXP-010</t>
        </is>
      </c>
      <c r="B7" s="2" t="inlineStr">
        <is>
          <t>SOC-01</t>
        </is>
      </c>
      <c r="C7" s="2" t="inlineStr">
        <is>
          <t>FUNC.SOC.DM</t>
        </is>
      </c>
      <c r="D7" s="2" t="inlineStr">
        <is>
          <t>Direct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Direct messaging</t>
        </is>
      </c>
      <c r="I7" s="2" t="inlineStr">
        <is>
          <t>Reddit official privacy notice covers user-generated content including posts/comments and messages.</t>
        </is>
      </c>
      <c r="J7" s="2" t="inlineStr">
        <is>
          <t>https://www.reddit.com/policies/privacy-policy</t>
        </is>
      </c>
      <c r="K7" s="2" t="inlineStr">
        <is>
          <t>EXPECTED AS NECESSARY</t>
        </is>
      </c>
      <c r="L7" s="2" t="inlineStr">
        <is>
          <t>A policy/data category is present, but the current evidence does not provide enough explicit purpose wording to establish compatibility.</t>
        </is>
      </c>
      <c r="M7" s="2" t="inlineStr">
        <is>
          <t>UNRESOLVED</t>
        </is>
      </c>
      <c r="N7" s="2" t="inlineStr">
        <is>
          <t>REQUIRES PURPOSE REVIEW</t>
        </is>
      </c>
      <c r="O7" s="2" t="inlineStr">
        <is>
          <t>REVIEW</t>
        </is>
      </c>
      <c r="P7" s="2" t="inlineStr">
        <is>
          <t>NOT_ASSIGNED</t>
        </is>
      </c>
    </row>
    <row r="8">
      <c r="A8" s="2" t="inlineStr">
        <is>
          <t>EXP-011</t>
        </is>
      </c>
      <c r="B8" s="2" t="inlineStr">
        <is>
          <t>SOC-01</t>
        </is>
      </c>
      <c r="C8" s="2" t="inlineStr">
        <is>
          <t>FUNC.SOC.LIVE</t>
        </is>
      </c>
      <c r="D8" s="2" t="inlineStr">
        <is>
          <t>Live streaming</t>
        </is>
      </c>
      <c r="E8" s="2" t="inlineStr">
        <is>
          <t>DATA.MEDIA.CAMERA</t>
        </is>
      </c>
      <c r="F8" s="2" t="inlineStr">
        <is>
          <t>DATA.MEDIA.CAMERA</t>
        </is>
      </c>
      <c r="G8" s="2" t="inlineStr">
        <is>
          <t>L3_OPTIONAL</t>
        </is>
      </c>
      <c r="H8" s="2" t="inlineStr">
        <is>
          <t>Live video</t>
        </is>
      </c>
      <c r="I8" s="2" t="inlineStr">
        <is>
          <t>Reddit official privacy notice covers messages/communications and account information.</t>
        </is>
      </c>
      <c r="J8" s="2" t="inlineStr">
        <is>
          <t>https://www.reddit.com/policies/privacy-policy</t>
        </is>
      </c>
      <c r="K8" s="2" t="inlineStr">
        <is>
          <t>EXPECTED OPTIONAL/CONDITIONAL</t>
        </is>
      </c>
      <c r="L8" s="2" t="inlineStr">
        <is>
          <t>A policy/data category is present, but the current evidence does not provide enough explicit purpose wording to establish compatibility.</t>
        </is>
      </c>
      <c r="M8" s="2" t="inlineStr">
        <is>
          <t>UNRESOLVED</t>
        </is>
      </c>
      <c r="N8" s="2" t="inlineStr">
        <is>
          <t>REQUIRES PURPOSE REVIEW</t>
        </is>
      </c>
      <c r="O8" s="2" t="inlineStr">
        <is>
          <t>REVIEW</t>
        </is>
      </c>
      <c r="P8" s="2" t="inlineStr">
        <is>
          <t>NOT_ASSIGNED</t>
        </is>
      </c>
    </row>
    <row r="9">
      <c r="A9" s="2" t="inlineStr">
        <is>
          <t>EXP-012</t>
        </is>
      </c>
      <c r="B9" s="2" t="inlineStr">
        <is>
          <t>SOC-02</t>
        </is>
      </c>
      <c r="C9" s="2" t="inlineStr">
        <is>
          <t>FUNC.SOC.POST</t>
        </is>
      </c>
      <c r="D9" s="2" t="inlineStr">
        <is>
          <t>Posting</t>
        </is>
      </c>
      <c r="E9" s="2" t="inlineStr">
        <is>
          <t>DATA.USAGE.POST_CONTENT</t>
        </is>
      </c>
      <c r="F9" s="2" t="inlineStr">
        <is>
          <t>DATA.USAGE.POST_CONTENT</t>
        </is>
      </c>
      <c r="G9" s="2" t="inlineStr">
        <is>
          <t>L1_REQUIRED</t>
        </is>
      </c>
      <c r="H9" s="2" t="inlineStr">
        <is>
          <t>Posting</t>
        </is>
      </c>
      <c r="I9" s="2" t="inlineStr">
        <is>
          <t>Reddit's privacy policy covers user-generated content/posts as personal data processed through the service.</t>
        </is>
      </c>
      <c r="J9" s="2" t="inlineStr">
        <is>
          <t>https://www.reddit.com/policies/privacy-policy</t>
        </is>
      </c>
      <c r="K9" s="2" t="inlineStr">
        <is>
          <t>EXPECTED AS NECESSARY</t>
        </is>
      </c>
      <c r="L9" s="2" t="inlineStr">
        <is>
          <t>Policy evidence describes a service/function purpose that can plausibly support the expected function; a mismatch is not established.</t>
        </is>
      </c>
      <c r="M9" s="2" t="inlineStr">
        <is>
          <t>POTENTIALLY COMPATIBLE</t>
        </is>
      </c>
      <c r="N9" s="2" t="inlineStr">
        <is>
          <t>NO CLEAR FDO SIGNAL</t>
        </is>
      </c>
      <c r="O9" s="2" t="inlineStr">
        <is>
          <t>NO_FDO_SIGNAL_ON_CURRENT_EVIDENCE</t>
        </is>
      </c>
      <c r="P9" s="2" t="inlineStr">
        <is>
          <t>NOT_ASSIGNED</t>
        </is>
      </c>
    </row>
    <row r="10">
      <c r="A10" s="2" t="inlineStr">
        <is>
          <t>EXP-013</t>
        </is>
      </c>
      <c r="B10" s="2" t="inlineStr">
        <is>
          <t>SOC-02</t>
        </is>
      </c>
      <c r="C10" s="2" t="inlineStr">
        <is>
          <t>FUNC.SOC.COMMENT</t>
        </is>
      </c>
      <c r="D10" s="2" t="inlineStr">
        <is>
          <t>Comments</t>
        </is>
      </c>
      <c r="E10" s="2" t="inlineStr">
        <is>
          <t>DATA.USAGE.COMMENT_CONTENT</t>
        </is>
      </c>
      <c r="F10" s="2" t="inlineStr">
        <is>
          <t>DATA.USAGE.COMMENT_CONTENT</t>
        </is>
      </c>
      <c r="G10" s="2" t="inlineStr">
        <is>
          <t>L1_REQUIRED</t>
        </is>
      </c>
      <c r="H10" s="2" t="inlineStr">
        <is>
          <t>Commenting</t>
        </is>
      </c>
      <c r="I10" s="2" t="inlineStr">
        <is>
          <t>Reddit's privacy policy covers comments and other content/interactions submitted through the service.</t>
        </is>
      </c>
      <c r="J10" s="2" t="inlineStr">
        <is>
          <t>https://www.reddit.com/policies/privacy-policy</t>
        </is>
      </c>
      <c r="K10" s="2" t="inlineStr">
        <is>
          <t>EXPECTED AS NECESSARY</t>
        </is>
      </c>
      <c r="L10" s="2" t="inlineStr">
        <is>
          <t>Policy evidence describes a service/function purpose that can plausibly support the expected function; a mismatch is not established.</t>
        </is>
      </c>
      <c r="M10" s="2" t="inlineStr">
        <is>
          <t>POTENTIALLY COMPATIBLE</t>
        </is>
      </c>
      <c r="N10" s="2" t="inlineStr">
        <is>
          <t>NO CLEAR FDO SIGNAL</t>
        </is>
      </c>
      <c r="O10" s="2" t="inlineStr">
        <is>
          <t>NO_FDO_SIGNAL_ON_CURRENT_EVIDENCE</t>
        </is>
      </c>
      <c r="P10" s="2" t="inlineStr">
        <is>
          <t>NOT_ASSIGNED</t>
        </is>
      </c>
    </row>
    <row r="11">
      <c r="A11" s="2" t="inlineStr">
        <is>
          <t>EXP-014</t>
        </is>
      </c>
      <c r="B11" s="2" t="inlineStr">
        <is>
          <t>SOC-02</t>
        </is>
      </c>
      <c r="C11" s="2" t="inlineStr">
        <is>
          <t>FUNC.SOC.CHAT</t>
        </is>
      </c>
      <c r="D11" s="2" t="inlineStr">
        <is>
          <t>Direct chat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Chat</t>
        </is>
      </c>
      <c r="I11" s="2" t="inlineStr">
        <is>
          <t>Google privacy/location guidance explicitly covers precise location from GPS/device sensors for Maps and location-based features.</t>
        </is>
      </c>
      <c r="J11" s="2" t="inlineStr">
        <is>
          <t>https://policies.google.com/technologies/location-data?hl=en-IN</t>
        </is>
      </c>
      <c r="K11" s="2" t="inlineStr">
        <is>
          <t>EXPECTED AS NECESSARY</t>
        </is>
      </c>
      <c r="L11" s="2" t="inlineStr">
        <is>
          <t>A policy/data category is present, but the current evidence does not provide enough explicit purpose wording to establish compatibility.</t>
        </is>
      </c>
      <c r="M11" s="2" t="inlineStr">
        <is>
          <t>UNRESOLVED</t>
        </is>
      </c>
      <c r="N11" s="2" t="inlineStr">
        <is>
          <t>REQUIRES PURPOSE REVIEW</t>
        </is>
      </c>
      <c r="O11" s="2" t="inlineStr">
        <is>
          <t>REVIEW</t>
        </is>
      </c>
      <c r="P11" s="2" t="inlineStr">
        <is>
          <t>NOT_ASSIGNED</t>
        </is>
      </c>
    </row>
    <row r="12">
      <c r="A12" s="2" t="inlineStr">
        <is>
          <t>EXP-015</t>
        </is>
      </c>
      <c r="B12" s="2" t="inlineStr">
        <is>
          <t>NAV-01</t>
        </is>
      </c>
      <c r="C12" s="2" t="inlineStr">
        <is>
          <t>FUNC.NAV.TURNBYTURN</t>
        </is>
      </c>
      <c r="D12" s="2" t="inlineStr">
        <is>
          <t>Turn-by-turn navigation</t>
        </is>
      </c>
      <c r="E12" s="2" t="inlineStr">
        <is>
          <t>DATA.LOCATION.PRECISE</t>
        </is>
      </c>
      <c r="F12" s="2" t="inlineStr">
        <is>
          <t>DATA.LOCATION.PRECISE</t>
        </is>
      </c>
      <c r="G12" s="2" t="inlineStr">
        <is>
          <t>L1_REQUIRED</t>
        </is>
      </c>
      <c r="H12" s="2" t="inlineStr">
        <is>
          <t>Route/navigation</t>
        </is>
      </c>
      <c r="I12" s="2" t="inlineStr">
        <is>
          <t>Google privacy policy covers Maps/Search activity and related account activity used for recommendations/personalization.</t>
        </is>
      </c>
      <c r="J12" s="2" t="inlineStr">
        <is>
          <t>https://policies.google.com/privacy?hl=en-IN</t>
        </is>
      </c>
      <c r="K12" s="2" t="inlineStr">
        <is>
          <t>EXPECTED AS NECESSARY</t>
        </is>
      </c>
      <c r="L12" s="2" t="inlineStr">
        <is>
          <t>Policy evidence describes a service/function purpose that can plausibly support the expected function; a mismatch is not established.</t>
        </is>
      </c>
      <c r="M12" s="2" t="inlineStr">
        <is>
          <t>POTENTIALLY COMPATIBLE</t>
        </is>
      </c>
      <c r="N12" s="2" t="inlineStr">
        <is>
          <t>NO CLEAR FDO SIGNAL</t>
        </is>
      </c>
      <c r="O12" s="2" t="inlineStr">
        <is>
          <t>NO_FDO_SIGNAL_ON_CURRENT_EVIDENCE</t>
        </is>
      </c>
      <c r="P12" s="2" t="inlineStr">
        <is>
          <t>NOT_ASSIGNED</t>
        </is>
      </c>
    </row>
    <row r="13">
      <c r="A13" s="2" t="inlineStr">
        <is>
          <t>EXP-016</t>
        </is>
      </c>
      <c r="B13" s="2" t="inlineStr">
        <is>
          <t>NAV-01</t>
        </is>
      </c>
      <c r="C13" s="2" t="inlineStr">
        <is>
          <t>FUNC.NAV.TRAFFIC</t>
        </is>
      </c>
      <c r="D13" s="2" t="inlineStr">
        <is>
          <t>Traffic information</t>
        </is>
      </c>
      <c r="E13" s="2" t="inlineStr">
        <is>
          <t>DATA.LOCATION.PRECISE</t>
        </is>
      </c>
      <c r="F13" s="2" t="inlineStr">
        <is>
          <t>DATA.LOCATION.PRECISE</t>
        </is>
      </c>
      <c r="G13" s="2" t="inlineStr">
        <is>
          <t>L1_REQUIRED</t>
        </is>
      </c>
      <c r="H13" s="2" t="inlineStr">
        <is>
          <t>Real-time traffic/navigation</t>
        </is>
      </c>
      <c r="I13" s="2" t="inlineStr">
        <is>
          <t>precise location / GPS</t>
        </is>
      </c>
      <c r="J13" s="2" t="inlineStr">
        <is>
          <t>https://policies.google.com/privacy?hl=en-IN ; https://policies.google.com/technologies/location-data?hl=en-IN</t>
        </is>
      </c>
      <c r="K13" s="2" t="inlineStr">
        <is>
          <t>EXPECTED AS NECESSARY</t>
        </is>
      </c>
      <c r="L13" s="2" t="inlineStr">
        <is>
          <t>A policy/data category is present, but the current evidence does not provide enough explicit purpose wording to establish compatibility.</t>
        </is>
      </c>
      <c r="M13" s="2" t="inlineStr">
        <is>
          <t>UNRESOLVED</t>
        </is>
      </c>
      <c r="N13" s="2" t="inlineStr">
        <is>
          <t>REQUIRES PURPOSE REVIEW</t>
        </is>
      </c>
      <c r="O13" s="2" t="inlineStr">
        <is>
          <t>REVIEW</t>
        </is>
      </c>
      <c r="P13" s="2" t="inlineStr">
        <is>
          <t>NOT_ASSIGNED</t>
        </is>
      </c>
    </row>
    <row r="14">
      <c r="A14" s="2" t="inlineStr">
        <is>
          <t>EXP-017</t>
        </is>
      </c>
      <c r="B14" s="2" t="inlineStr">
        <is>
          <t>NAV-01</t>
        </is>
      </c>
      <c r="C14" s="2" t="inlineStr">
        <is>
          <t>FUNC.NAV.SEARCH</t>
        </is>
      </c>
      <c r="D14" s="2" t="inlineStr">
        <is>
          <t>Location search</t>
        </is>
      </c>
      <c r="E14" s="2" t="inlineStr">
        <is>
          <t>DATA.LOCATION.APPROXIMATE</t>
        </is>
      </c>
      <c r="F14" s="2" t="inlineStr">
        <is>
          <t>DATA.LOCATION.APPROXIMATE</t>
        </is>
      </c>
      <c r="G14" s="2" t="inlineStr">
        <is>
          <t>L2_SUPPORTIVE</t>
        </is>
      </c>
      <c r="H14" s="2" t="inlineStr">
        <is>
          <t>Search/localization</t>
        </is>
      </c>
      <c r="I14" s="2" t="inlineStr">
        <is>
          <t>IP address / general location</t>
        </is>
      </c>
      <c r="J14" s="2" t="inlineStr">
        <is>
          <t>https://policies.google.com/privacy?hl=en-IN ; https://policies.google.com/technologies/location-data?hl=en-IN</t>
        </is>
      </c>
      <c r="K14" s="2" t="inlineStr">
        <is>
          <t>OTHER_EXPECTED_LABEL</t>
        </is>
      </c>
      <c r="L14" s="2" t="inlineStr">
        <is>
          <t>A policy/data category is present, but the current evidence does not provide enough explicit purpose wording to establish compatibility.</t>
        </is>
      </c>
      <c r="M14" s="2" t="inlineStr">
        <is>
          <t>UNRESOLVED</t>
        </is>
      </c>
      <c r="N14" s="2" t="inlineStr">
        <is>
          <t>REQUIRES PURPOSE REVIEW</t>
        </is>
      </c>
      <c r="O14" s="2" t="inlineStr">
        <is>
          <t>REVIEW</t>
        </is>
      </c>
      <c r="P14" s="2" t="inlineStr">
        <is>
          <t>NOT_ASSIGNED</t>
        </is>
      </c>
    </row>
    <row r="15">
      <c r="A15" s="2" t="inlineStr">
        <is>
          <t>EXP-018</t>
        </is>
      </c>
      <c r="B15" s="2" t="inlineStr">
        <is>
          <t>NAV-02</t>
        </is>
      </c>
      <c r="C15" s="2" t="inlineStr">
        <is>
          <t>FUNC.NAV.ROUTE</t>
        </is>
      </c>
      <c r="D15" s="2" t="inlineStr">
        <is>
          <t>Route/navigation</t>
        </is>
      </c>
      <c r="E15" s="2" t="inlineStr">
        <is>
          <t>DATA.LOCATION.PRECISE</t>
        </is>
      </c>
      <c r="F15" s="2" t="inlineStr">
        <is>
          <t>DATA.LOCATION.PRECISE</t>
        </is>
      </c>
      <c r="G15" s="2" t="inlineStr">
        <is>
          <t>L1_REQUIRED</t>
        </is>
      </c>
      <c r="H15" s="2" t="inlineStr">
        <is>
          <t>Navigation</t>
        </is>
      </c>
      <c r="I15" s="2" t="inlineStr">
        <is>
          <t>Waze's current privacy policy explicitly states it collects detailed location, travel and route information from GPS and device sensors.</t>
        </is>
      </c>
      <c r="J15" s="2" t="inlineStr">
        <is>
          <t>https://support.google.com/waze/answer/12075406</t>
        </is>
      </c>
      <c r="K15" s="2" t="inlineStr">
        <is>
          <t>EXPECTED AS NECESSARY</t>
        </is>
      </c>
      <c r="L15" s="2" t="inlineStr">
        <is>
          <t>A policy/data category is present, but the current evidence does not provide enough explicit purpose wording to establish compatibility.</t>
        </is>
      </c>
      <c r="M15" s="2" t="inlineStr">
        <is>
          <t>UNRESOLVED</t>
        </is>
      </c>
      <c r="N15" s="2" t="inlineStr">
        <is>
          <t>REQUIRES PURPOSE REVIEW</t>
        </is>
      </c>
      <c r="O15" s="2" t="inlineStr">
        <is>
          <t>REVIEW</t>
        </is>
      </c>
      <c r="P15" s="2" t="inlineStr">
        <is>
          <t>NOT_ASSIGNED</t>
        </is>
      </c>
    </row>
    <row r="16">
      <c r="A16" s="2" t="inlineStr">
        <is>
          <t>EXP-019</t>
        </is>
      </c>
      <c r="B16" s="2" t="inlineStr">
        <is>
          <t>NAV-02</t>
        </is>
      </c>
      <c r="C16" s="2" t="inlineStr">
        <is>
          <t>FUNC.NAV.TRAFFIC</t>
        </is>
      </c>
      <c r="D16" s="2" t="inlineStr">
        <is>
          <t>Traffic/road alerts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Traffic/road guidance</t>
        </is>
      </c>
      <c r="I16" s="2" t="inlineStr">
        <is>
          <t>Waze explicitly uses location/route information to provide traffic alerts, best-route choices and nearby information.</t>
        </is>
      </c>
      <c r="J16" s="2" t="inlineStr">
        <is>
          <t>https://support.google.com/waze/answer/12075406</t>
        </is>
      </c>
      <c r="K16" s="2" t="inlineStr">
        <is>
          <t>EXPECTED AS NECESSARY</t>
        </is>
      </c>
      <c r="L16" s="2" t="inlineStr">
        <is>
          <t>Policy evidence describes a service/function purpose that can plausibly support the expected function; a mismatch is not established.</t>
        </is>
      </c>
      <c r="M16" s="2" t="inlineStr">
        <is>
          <t>POTENTIALLY COMPATIBLE</t>
        </is>
      </c>
      <c r="N16" s="2" t="inlineStr">
        <is>
          <t>NO CLEAR FDO SIGNAL</t>
        </is>
      </c>
      <c r="O16" s="2" t="inlineStr">
        <is>
          <t>NO_FDO_SIGNAL_ON_CURRENT_EVIDENCE</t>
        </is>
      </c>
      <c r="P16" s="2" t="inlineStr">
        <is>
          <t>NOT_ASSIGNED</t>
        </is>
      </c>
    </row>
    <row r="17">
      <c r="A17" s="2" t="inlineStr">
        <is>
          <t>EXP-020</t>
        </is>
      </c>
      <c r="B17" s="2" t="inlineStr">
        <is>
          <t>FIN-01</t>
        </is>
      </c>
      <c r="C17" s="2" t="inlineStr">
        <is>
          <t>FUNC.FIN.PAY</t>
        </is>
      </c>
      <c r="D17" s="2" t="inlineStr">
        <is>
          <t>Payments</t>
        </is>
      </c>
      <c r="E17" s="2" t="inlineStr">
        <is>
          <t>DATA.FINANCIAL.PAYMENT</t>
        </is>
      </c>
      <c r="F17" s="2" t="inlineStr">
        <is>
          <t>DATA.FINANCIAL.PAYMENT</t>
        </is>
      </c>
      <c r="G17" s="2" t="inlineStr">
        <is>
          <t>L1_REQUIRED</t>
        </is>
      </c>
      <c r="H17" s="2" t="inlineStr">
        <is>
          <t>Payment processing</t>
        </is>
      </c>
      <c r="I17" s="2" t="inlineStr">
        <is>
          <t>PayPal India states financial information is personal data and is used to process payments and prevent fraud/abuse.</t>
        </is>
      </c>
      <c r="J17" s="2" t="inlineStr">
        <is>
          <t>https://www.paypal.com/in/cshelp/article/how-does-paypal-treat-personal-data-help343</t>
        </is>
      </c>
      <c r="K17" s="2" t="inlineStr">
        <is>
          <t>EXPECTED AS NECESSARY</t>
        </is>
      </c>
      <c r="L17" s="2" t="inlineStr">
        <is>
          <t>Policy evidence describes a service/function purpose that can plausibly support the expected function; a mismatch is not established.</t>
        </is>
      </c>
      <c r="M17" s="2" t="inlineStr">
        <is>
          <t>POTENTIALLY COMPATIBLE</t>
        </is>
      </c>
      <c r="N17" s="2" t="inlineStr">
        <is>
          <t>NO CLEAR FDO SIGNAL</t>
        </is>
      </c>
      <c r="O17" s="2" t="inlineStr">
        <is>
          <t>NO_FDO_SIGNAL_ON_CURRENT_EVIDENCE</t>
        </is>
      </c>
      <c r="P17" s="2" t="inlineStr">
        <is>
          <t>NOT_ASSIGNED</t>
        </is>
      </c>
    </row>
    <row r="18">
      <c r="A18" s="2" t="inlineStr">
        <is>
          <t>EXP-021</t>
        </is>
      </c>
      <c r="B18" s="2" t="inlineStr">
        <is>
          <t>FIN-01</t>
        </is>
      </c>
      <c r="C18" s="2" t="inlineStr">
        <is>
          <t>FUNC.FIN.SEND</t>
        </is>
      </c>
      <c r="D18" s="2" t="inlineStr">
        <is>
          <t>Send/request payments</t>
        </is>
      </c>
      <c r="E18" s="2" t="inlineStr">
        <is>
          <t>DATA.CONTACT.EMAIL_PHONE_USERNAME</t>
        </is>
      </c>
      <c r="F18" s="2" t="inlineStr">
        <is>
          <t>DATA.CONTACT.EMAIL_PHONE_USERNAME</t>
        </is>
      </c>
      <c r="G18" s="2" t="inlineStr">
        <is>
          <t>L2_SUPPORTIVE</t>
        </is>
      </c>
      <c r="H18" s="2" t="inlineStr">
        <is>
          <t>Recipient identification</t>
        </is>
      </c>
      <c r="I18" s="2" t="inlineStr">
        <is>
          <t>PayPal India identifies name, home address, email address and phone number as examples of personal data it handles.</t>
        </is>
      </c>
      <c r="J18" s="2" t="inlineStr">
        <is>
          <t>https://www.paypal.com/in/cshelp/article/how-does-paypal-treat-personal-data-help343</t>
        </is>
      </c>
      <c r="K18" s="2" t="inlineStr">
        <is>
          <t>OTHER_EXPECTED_LABEL</t>
        </is>
      </c>
      <c r="L18" s="2" t="inlineStr">
        <is>
          <t>A policy/data category is present, but the current evidence does not provide enough explicit purpose wording to establish compatibility.</t>
        </is>
      </c>
      <c r="M18" s="2" t="inlineStr">
        <is>
          <t>UNRESOLVED</t>
        </is>
      </c>
      <c r="N18" s="2" t="inlineStr">
        <is>
          <t>REQUIRES PURPOSE REVIEW</t>
        </is>
      </c>
      <c r="O18" s="2" t="inlineStr">
        <is>
          <t>REVIEW</t>
        </is>
      </c>
      <c r="P18" s="2" t="inlineStr">
        <is>
          <t>NOT_ASSIGNED</t>
        </is>
      </c>
    </row>
    <row r="19">
      <c r="A19" s="2" t="inlineStr">
        <is>
          <t>EXP-022</t>
        </is>
      </c>
      <c r="B19" s="2" t="inlineStr">
        <is>
          <t>FIN-01</t>
        </is>
      </c>
      <c r="C19" s="2" t="inlineStr">
        <is>
          <t>FUNC.FIN.SECURITY</t>
        </is>
      </c>
      <c r="D19" s="2" t="inlineStr">
        <is>
          <t>Payment security</t>
        </is>
      </c>
      <c r="E19" s="2" t="inlineStr">
        <is>
          <t>DATA.FINANCIAL.TRANSACTION</t>
        </is>
      </c>
      <c r="F19" s="2" t="inlineStr">
        <is>
          <t>DATA.FINANCIAL.TRANSACTION</t>
        </is>
      </c>
      <c r="G19" s="2" t="inlineStr">
        <is>
          <t>L4_SECONDARY_SECURITY</t>
        </is>
      </c>
      <c r="H19" s="2" t="inlineStr">
        <is>
          <t>Security/fraud protection</t>
        </is>
      </c>
      <c r="I19" s="2" t="inlineStr">
        <is>
          <t>PayPal states personal data is used to process payments, prevent fraud/abuse and resolve disputes.</t>
        </is>
      </c>
      <c r="J19" s="2" t="inlineStr">
        <is>
          <t>https://www.paypal.com/in/cshelp/article/how-does-paypal-treat-personal-data-help343</t>
        </is>
      </c>
      <c r="K19" s="2" t="inlineStr">
        <is>
          <t>OTHER_EXPECTED_LABEL</t>
        </is>
      </c>
      <c r="L19" s="2" t="inlineStr">
        <is>
          <t>Policy evidence describes a service/function purpose that can plausibly support the expected function; a mismatch is not established.</t>
        </is>
      </c>
      <c r="M19" s="2" t="inlineStr">
        <is>
          <t>POTENTIALLY COMPATIBLE</t>
        </is>
      </c>
      <c r="N19" s="2" t="inlineStr">
        <is>
          <t>NO CLEAR FDO SIGNAL</t>
        </is>
      </c>
      <c r="O19" s="2" t="inlineStr">
        <is>
          <t>NO_FDO_SIGNAL_ON_CURRENT_EVIDENCE</t>
        </is>
      </c>
      <c r="P19" s="2" t="inlineStr">
        <is>
          <t>NOT_ASSIGNED</t>
        </is>
      </c>
    </row>
    <row r="20">
      <c r="A20" s="2" t="inlineStr">
        <is>
          <t>EXP-023</t>
        </is>
      </c>
      <c r="B20" s="2" t="inlineStr">
        <is>
          <t>FIN-02</t>
        </is>
      </c>
      <c r="C20" s="2" t="inlineStr">
        <is>
          <t>FUNC.FIN.PAY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DATA.FINANCIAL.PAYMENT</t>
        </is>
      </c>
      <c r="G20" s="2" t="inlineStr">
        <is>
          <t>L1_REQUIRED</t>
        </is>
      </c>
      <c r="H20" s="2" t="inlineStr">
        <is>
          <t>Payment processing</t>
        </is>
      </c>
      <c r="I20" s="2" t="inlineStr">
        <is>
          <t>Google Pay India terms state that payment-related information including UPI Transaction Data may be collected, stored/used and shared for operations and settlement/payment processing.</t>
        </is>
      </c>
      <c r="J20" s="2" t="inlineStr">
        <is>
          <t>https://pay.google.com/intl/en_in/about/terms/</t>
        </is>
      </c>
      <c r="K20" s="2" t="inlineStr">
        <is>
          <t>EXPECTED AS NECESSARY</t>
        </is>
      </c>
      <c r="L20" s="2" t="inlineStr">
        <is>
          <t>Policy evidence describes a service/function purpose that can plausibly support the expected function; a mismatch is not established.</t>
        </is>
      </c>
      <c r="M20" s="2" t="inlineStr">
        <is>
          <t>POTENTIALLY COMPATIBLE</t>
        </is>
      </c>
      <c r="N20" s="2" t="inlineStr">
        <is>
          <t>NO CLEAR FDO SIGNAL</t>
        </is>
      </c>
      <c r="O20" s="2" t="inlineStr">
        <is>
          <t>NO_FDO_SIGNAL_ON_CURRENT_EVIDENCE</t>
        </is>
      </c>
      <c r="P20" s="2" t="inlineStr">
        <is>
          <t>NOT_ASSIGNED</t>
        </is>
      </c>
    </row>
    <row r="21">
      <c r="A21" s="2" t="inlineStr">
        <is>
          <t>EXP-024</t>
        </is>
      </c>
      <c r="B21" s="2" t="inlineStr">
        <is>
          <t>FIN-02</t>
        </is>
      </c>
      <c r="C21" s="2" t="inlineStr">
        <is>
          <t>FUNC.FIN.BILLPAY</t>
        </is>
      </c>
      <c r="D21" s="2" t="inlineStr">
        <is>
          <t>Bill payment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Bill payment</t>
        </is>
      </c>
      <c r="I21" s="2" t="inlineStr">
        <is>
          <t>Google Pay India privacy guidance explicitly states transactions and forms of payment are saved in the Google Account and used to provide/manage Google Pay.</t>
        </is>
      </c>
      <c r="J21" s="2" t="inlineStr">
        <is>
          <t>https://support.google.com/pay/india/answer/10270219?hl=en-IN</t>
        </is>
      </c>
      <c r="K21" s="2" t="inlineStr">
        <is>
          <t>EXPECTED AS NECESSARY</t>
        </is>
      </c>
      <c r="L21" s="2" t="inlineStr">
        <is>
          <t>Policy evidence describes a service/function purpose that can plausibly support the expected function; a mismatch is not established.</t>
        </is>
      </c>
      <c r="M21" s="2" t="inlineStr">
        <is>
          <t>POTENTIALLY COMPATIBLE</t>
        </is>
      </c>
      <c r="N21" s="2" t="inlineStr">
        <is>
          <t>NO CLEAR FDO SIGNAL</t>
        </is>
      </c>
      <c r="O21" s="2" t="inlineStr">
        <is>
          <t>NO_FDO_SIGNAL_ON_CURRENT_EVIDENCE</t>
        </is>
      </c>
      <c r="P21" s="2" t="inlineStr">
        <is>
          <t>NOT_ASSIGNED</t>
        </is>
      </c>
    </row>
    <row r="22">
      <c r="A22" s="2" t="inlineStr">
        <is>
          <t>EXP-026</t>
        </is>
      </c>
      <c r="B22" s="2" t="inlineStr">
        <is>
          <t>ECO-02</t>
        </is>
      </c>
      <c r="C22" s="2" t="inlineStr">
        <is>
          <t>FUNC.ECO.SEARCH</t>
        </is>
      </c>
      <c r="D22" s="2" t="inlineStr">
        <is>
          <t>Product search/browsing</t>
        </is>
      </c>
      <c r="E22" s="2" t="inlineStr">
        <is>
          <t>DATA.USAGE.SEARCH_HISTORY</t>
        </is>
      </c>
      <c r="F22" s="2" t="inlineStr">
        <is>
          <t>DATA.USAGE.SEARCH_HISTORY</t>
        </is>
      </c>
      <c r="G22" s="2" t="inlineStr">
        <is>
          <t>L2_SUPPORTIVE</t>
        </is>
      </c>
      <c r="H22" s="2" t="inlineStr">
        <is>
          <t>Search/discovery</t>
        </is>
      </c>
      <c r="I22" s="2" t="inlineStr">
        <is>
          <t>eBay's current User Privacy Notice explicitly says it collects data generated by searches and saved searches/interests linked to an eBay account.</t>
        </is>
      </c>
      <c r="J22" s="2" t="inlineStr">
        <is>
          <t>https://www.ebay.com/help/policies/member-behaviour-policies/user-privacy-notice?id=4260</t>
        </is>
      </c>
      <c r="K22" s="2" t="inlineStr">
        <is>
          <t>OTHER_EXPECTED_LABEL</t>
        </is>
      </c>
      <c r="L22" s="2" t="inlineStr">
        <is>
          <t>A policy/data category is present, but the current evidence does not provide enough explicit purpose wording to establish compatibility.</t>
        </is>
      </c>
      <c r="M22" s="2" t="inlineStr">
        <is>
          <t>UNRESOLVED</t>
        </is>
      </c>
      <c r="N22" s="2" t="inlineStr">
        <is>
          <t>REQUIRES PURPOSE REVIEW</t>
        </is>
      </c>
      <c r="O22" s="2" t="inlineStr">
        <is>
          <t>REVIEW</t>
        </is>
      </c>
      <c r="P22" s="2" t="inlineStr">
        <is>
          <t>NOT_ASSIGNED</t>
        </is>
      </c>
    </row>
    <row r="23">
      <c r="A23" s="2" t="inlineStr">
        <is>
          <t>EXP-027</t>
        </is>
      </c>
      <c r="B23" s="2" t="inlineStr">
        <is>
          <t>ECO-02</t>
        </is>
      </c>
      <c r="C23" s="2" t="inlineStr">
        <is>
          <t>FUNC.ECO.CART</t>
        </is>
      </c>
      <c r="D23" s="2" t="inlineStr">
        <is>
          <t>Shopping cart</t>
        </is>
      </c>
      <c r="E23" s="2" t="inlineStr">
        <is>
          <t>DATA.USAGE.CART_ACTIVITY</t>
        </is>
      </c>
      <c r="F23" s="2" t="inlineStr">
        <is>
          <t>DATA.USAGE.CART_ACTIVITY</t>
        </is>
      </c>
      <c r="G23" s="2" t="inlineStr">
        <is>
          <t>L1_REQUIRED</t>
        </is>
      </c>
      <c r="H23" s="2" t="inlineStr">
        <is>
          <t>Shopping cart</t>
        </is>
      </c>
      <c r="I23" s="2" t="inlineStr">
        <is>
          <t>Google Classroom official documentation states name/email, class enrollment, comments and assignment submissions are stored to provide Classroom.</t>
        </is>
      </c>
      <c r="J23" s="2" t="inlineStr">
        <is>
          <t>https://support.google.com/edu/classroom/answer/10467843?hl=en</t>
        </is>
      </c>
      <c r="K23" s="2" t="inlineStr">
        <is>
          <t>EXPECTED AS NECESSARY</t>
        </is>
      </c>
      <c r="L23" s="2" t="inlineStr">
        <is>
          <t>Policy evidence describes a service/function purpose that can plausibly support the expected function; a mismatch is not established.</t>
        </is>
      </c>
      <c r="M23" s="2" t="inlineStr">
        <is>
          <t>POTENTIALLY COMPATIBLE</t>
        </is>
      </c>
      <c r="N23" s="2" t="inlineStr">
        <is>
          <t>NO CLEAR FDO SIGNAL</t>
        </is>
      </c>
      <c r="O23" s="2" t="inlineStr">
        <is>
          <t>NO_FDO_SIGNAL_ON_CURRENT_EVIDENCE</t>
        </is>
      </c>
      <c r="P23" s="2" t="inlineStr">
        <is>
          <t>NOT_ASSIGNED</t>
        </is>
      </c>
    </row>
    <row r="24">
      <c r="A24" s="2" t="inlineStr">
        <is>
          <t>EXP-028</t>
        </is>
      </c>
      <c r="B24" s="2" t="inlineStr">
        <is>
          <t>ECO-02</t>
        </is>
      </c>
      <c r="C24" s="2" t="inlineStr">
        <is>
          <t>FUNC.ECO.CHECKOUT</t>
        </is>
      </c>
      <c r="D24" s="2" t="inlineStr">
        <is>
          <t>Checkout/payment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Purchase transaction</t>
        </is>
      </c>
      <c r="I24" s="2" t="inlineStr">
        <is>
          <t>Classroom documentation explicitly covers assignment submissions and uploaded files/content.</t>
        </is>
      </c>
      <c r="J24" s="2" t="inlineStr">
        <is>
          <t>https://support.google.com/edu/classroom/answer/10467843?hl=en</t>
        </is>
      </c>
      <c r="K24" s="2" t="inlineStr">
        <is>
          <t>EXPECTED AS NECESSARY</t>
        </is>
      </c>
      <c r="L24" s="2" t="inlineStr">
        <is>
          <t>Policy evidence describes a service/function purpose that can plausibly support the expected function; a mismatch is not established.</t>
        </is>
      </c>
      <c r="M24" s="2" t="inlineStr">
        <is>
          <t>POTENTIALLY COMPATIBLE</t>
        </is>
      </c>
      <c r="N24" s="2" t="inlineStr">
        <is>
          <t>NO CLEAR FDO SIGNAL</t>
        </is>
      </c>
      <c r="O24" s="2" t="inlineStr">
        <is>
          <t>NO_FDO_SIGNAL_ON_CURRENT_EVIDENCE</t>
        </is>
      </c>
      <c r="P24" s="2" t="inlineStr">
        <is>
          <t>NOT_ASSIGNED</t>
        </is>
      </c>
    </row>
    <row r="25">
      <c r="A25" s="2" t="inlineStr">
        <is>
          <t>EXP-029</t>
        </is>
      </c>
      <c r="B25" s="2" t="inlineStr">
        <is>
          <t>ECO-02</t>
        </is>
      </c>
      <c r="C25" s="2" t="inlineStr">
        <is>
          <t>FUNC.ECO.TRACK</t>
        </is>
      </c>
      <c r="D25" s="2" t="inlineStr">
        <is>
          <t>Order tracking</t>
        </is>
      </c>
      <c r="E25" s="2" t="inlineStr">
        <is>
          <t>DATA.CONTACT.ADDRESS</t>
        </is>
      </c>
      <c r="F25" s="2" t="inlineStr">
        <is>
          <t>DATA.CONTACT.ADDRESS</t>
        </is>
      </c>
      <c r="G25" s="2" t="inlineStr">
        <is>
          <t>L1_REQUIRED</t>
        </is>
      </c>
      <c r="H25" s="2" t="inlineStr">
        <is>
          <t>Delivery</t>
        </is>
      </c>
      <c r="I25" s="2" t="inlineStr">
        <is>
          <t>eBay explicitly collects address and shipping information, including relevant shipping/tracking information.</t>
        </is>
      </c>
      <c r="J25" s="2" t="inlineStr">
        <is>
          <t>https://www.ebay.com/help/policies/member-behaviour-policies/user-privacy-notice?id=4260</t>
        </is>
      </c>
      <c r="K25" s="2" t="inlineStr">
        <is>
          <t>EXPECTED AS NECESSARY</t>
        </is>
      </c>
      <c r="L25" s="2" t="inlineStr">
        <is>
          <t>Policy evidence describes a service/function purpose that can plausibly support the expected function; a mismatch is not established.</t>
        </is>
      </c>
      <c r="M25" s="2" t="inlineStr">
        <is>
          <t>POTENTIALLY COMPATIBLE</t>
        </is>
      </c>
      <c r="N25" s="2" t="inlineStr">
        <is>
          <t>NO CLEAR FDO SIGNAL</t>
        </is>
      </c>
      <c r="O25" s="2" t="inlineStr">
        <is>
          <t>NO_FDO_SIGNAL_ON_CURRENT_EVIDENCE</t>
        </is>
      </c>
      <c r="P25" s="2" t="inlineStr">
        <is>
          <t>NOT_ASSIGNED</t>
        </is>
      </c>
    </row>
    <row r="26">
      <c r="A26" s="2" t="inlineStr">
        <is>
          <t>EXP-030</t>
        </is>
      </c>
      <c r="B26" s="2" t="inlineStr">
        <is>
          <t>HEA-01</t>
        </is>
      </c>
      <c r="C26" s="2" t="inlineStr">
        <is>
          <t>FUNC.HEA.RECORD</t>
        </is>
      </c>
      <c r="D26" s="2" t="inlineStr">
        <is>
          <t>Health-record access</t>
        </is>
      </c>
      <c r="E26" s="2" t="inlineStr">
        <is>
          <t>DATA.HEALTH.RECORD</t>
        </is>
      </c>
      <c r="F26" s="2" t="inlineStr">
        <is>
          <t>DATA.HEALTH.RECORD</t>
        </is>
      </c>
      <c r="G26" s="2" t="inlineStr">
        <is>
          <t>L1_REQUIRED</t>
        </is>
      </c>
      <c r="H26" s="2" t="inlineStr">
        <is>
          <t>View health information</t>
        </is>
      </c>
      <c r="I26" s="2" t="inlineStr">
        <is>
          <t>YouTube official privacy guidance covers watch/search activity and recommendation personalization.</t>
        </is>
      </c>
      <c r="J26" s="2" t="inlineStr">
        <is>
          <t>https://support.google.com/youtube/answer/10364219?hl=en</t>
        </is>
      </c>
      <c r="K26" s="2" t="inlineStr">
        <is>
          <t>EXPECTED AS NECESSARY</t>
        </is>
      </c>
      <c r="L26" s="2" t="inlineStr">
        <is>
          <t>Policy evidence describes a service/function purpose that can plausibly support the expected function; a mismatch is not established.</t>
        </is>
      </c>
      <c r="M26" s="2" t="inlineStr">
        <is>
          <t>POTENTIALLY COMPATIBLE</t>
        </is>
      </c>
      <c r="N26" s="2" t="inlineStr">
        <is>
          <t>NO CLEAR FDO SIGNAL</t>
        </is>
      </c>
      <c r="O26" s="2" t="inlineStr">
        <is>
          <t>NO_FDO_SIGNAL_ON_CURRENT_EVIDENCE</t>
        </is>
      </c>
      <c r="P26" s="2" t="inlineStr">
        <is>
          <t>NOT_ASSIGNED</t>
        </is>
      </c>
    </row>
    <row r="27">
      <c r="A27" s="2" t="inlineStr">
        <is>
          <t>EXP-031</t>
        </is>
      </c>
      <c r="B27" s="2" t="inlineStr">
        <is>
          <t>HEA-01</t>
        </is>
      </c>
      <c r="C27" s="2" t="inlineStr">
        <is>
          <t>FUNC.HEA.APPOINT</t>
        </is>
      </c>
      <c r="D27" s="2" t="inlineStr">
        <is>
          <t>Appointment scheduling</t>
        </is>
      </c>
      <c r="E27" s="2" t="inlineStr">
        <is>
          <t>DATA.HEALTH.APPOINTMENT</t>
        </is>
      </c>
      <c r="F27" s="2" t="inlineStr">
        <is>
          <t>DATA.HEALTH.APPOINTMENT</t>
        </is>
      </c>
      <c r="G27" s="2" t="inlineStr">
        <is>
          <t>L1_REQUIRED</t>
        </is>
      </c>
      <c r="H27" s="2" t="inlineStr">
        <is>
          <t>Scheduling care</t>
        </is>
      </c>
      <c r="I27" s="2" t="inlineStr">
        <is>
          <t>Google privacy policy covers account-linked activity and location/personal information used across Google services including YouTube.</t>
        </is>
      </c>
      <c r="J27" s="2" t="inlineStr">
        <is>
          <t>https://policies.google.com/privacy?hl=en-IN</t>
        </is>
      </c>
      <c r="K27" s="2" t="inlineStr">
        <is>
          <t>EXPECTED AS NECESSARY</t>
        </is>
      </c>
      <c r="L27" s="2" t="inlineStr">
        <is>
          <t>Policy evidence describes a service/function purpose that can plausibly support the expected function; a mismatch is not established.</t>
        </is>
      </c>
      <c r="M27" s="2" t="inlineStr">
        <is>
          <t>POTENTIALLY COMPATIBLE</t>
        </is>
      </c>
      <c r="N27" s="2" t="inlineStr">
        <is>
          <t>NO CLEAR FDO SIGNAL</t>
        </is>
      </c>
      <c r="O27" s="2" t="inlineStr">
        <is>
          <t>NO_FDO_SIGNAL_ON_CURRENT_EVIDENCE</t>
        </is>
      </c>
      <c r="P27" s="2" t="inlineStr">
        <is>
          <t>NOT_ASSIGNED</t>
        </is>
      </c>
    </row>
    <row r="28">
      <c r="A28" s="2" t="inlineStr">
        <is>
          <t>EXP-032</t>
        </is>
      </c>
      <c r="B28" s="2" t="inlineStr">
        <is>
          <t>HEA-01</t>
        </is>
      </c>
      <c r="C28" s="2" t="inlineStr">
        <is>
          <t>FUNC.HEA.MESSAGE</t>
        </is>
      </c>
      <c r="D28" s="2" t="inlineStr">
        <is>
          <t>Care-team messaging</t>
        </is>
      </c>
      <c r="E28" s="2" t="inlineStr">
        <is>
          <t>DATA.COM.MESSAGE_CONTENT</t>
        </is>
      </c>
      <c r="F28" s="2" t="inlineStr">
        <is>
          <t>DATA.COM.MESSAGE_CONTENT</t>
        </is>
      </c>
      <c r="G28" s="2" t="inlineStr">
        <is>
          <t>L1_REQUIRED</t>
        </is>
      </c>
      <c r="H28" s="2" t="inlineStr">
        <is>
          <t>Medical communication</t>
        </is>
      </c>
      <c r="I28" s="2" t="inlineStr">
        <is>
          <t>Epic's current MyChart patient mobile policy states that users may include photos/videos in messages sent to healthcare organizations and that temporary copies are stored on the device.</t>
        </is>
      </c>
      <c r="J28" s="2" t="inlineStr">
        <is>
          <t>https://www.epic.com/en-us/privacypolicies/mobile-policy-patient/</t>
        </is>
      </c>
      <c r="K28" s="2" t="inlineStr">
        <is>
          <t>EXPECTED AS NECESSARY</t>
        </is>
      </c>
      <c r="L28" s="2" t="inlineStr">
        <is>
          <t>A policy/data category is present, but the current evidence does not provide enough explicit purpose wording to establish compatibility.</t>
        </is>
      </c>
      <c r="M28" s="2" t="inlineStr">
        <is>
          <t>UNRESOLVED</t>
        </is>
      </c>
      <c r="N28" s="2" t="inlineStr">
        <is>
          <t>REQUIRES PURPOSE REVIEW</t>
        </is>
      </c>
      <c r="O28" s="2" t="inlineStr">
        <is>
          <t>REVIEW</t>
        </is>
      </c>
      <c r="P28" s="2" t="inlineStr">
        <is>
          <t>NOT_ASSIGNED</t>
        </is>
      </c>
    </row>
    <row r="29">
      <c r="A29" s="2" t="inlineStr">
        <is>
          <t>EXP-033</t>
        </is>
      </c>
      <c r="B29" s="2" t="inlineStr">
        <is>
          <t>HEA-01</t>
        </is>
      </c>
      <c r="C29" s="2" t="inlineStr">
        <is>
          <t>FUNC.HEA.VIDEO</t>
        </is>
      </c>
      <c r="D29" s="2" t="inlineStr">
        <is>
          <t>Video visits</t>
        </is>
      </c>
      <c r="E29" s="2" t="inlineStr">
        <is>
          <t>DATA.MEDIA.CAMERA</t>
        </is>
      </c>
      <c r="F29" s="2" t="inlineStr">
        <is>
          <t>DATA.MEDIA.CAMERA</t>
        </is>
      </c>
      <c r="G29" s="2" t="inlineStr">
        <is>
          <t>L3_OPTIONAL</t>
        </is>
      </c>
      <c r="H29" s="2" t="inlineStr">
        <is>
          <t>Video visit</t>
        </is>
      </c>
      <c r="I29" s="2" t="inlineStr">
        <is>
          <t>Google Drive official privacy guidance explicitly covers stored file content and account information.</t>
        </is>
      </c>
      <c r="J29" s="2" t="inlineStr">
        <is>
          <t>https://support.google.com/drive/answer/10375054?hl=en</t>
        </is>
      </c>
      <c r="K29" s="2" t="inlineStr">
        <is>
          <t>EXPECTED OPTIONAL/CONDITIONAL</t>
        </is>
      </c>
      <c r="L29" s="2" t="inlineStr">
        <is>
          <t>A policy/data category is present, but the current evidence does not provide enough explicit purpose wording to establish compatibility.</t>
        </is>
      </c>
      <c r="M29" s="2" t="inlineStr">
        <is>
          <t>UNRESOLVED</t>
        </is>
      </c>
      <c r="N29" s="2" t="inlineStr">
        <is>
          <t>REQUIRES PURPOSE REVIEW</t>
        </is>
      </c>
      <c r="O29" s="2" t="inlineStr">
        <is>
          <t>REVIEW</t>
        </is>
      </c>
      <c r="P29" s="2" t="inlineStr">
        <is>
          <t>NOT_ASSIGNED</t>
        </is>
      </c>
    </row>
    <row r="30">
      <c r="A30" s="2" t="inlineStr">
        <is>
          <t>EXP-034</t>
        </is>
      </c>
      <c r="B30" s="2" t="inlineStr">
        <is>
          <t>HEA-01</t>
        </is>
      </c>
      <c r="C30" s="2" t="inlineStr">
        <is>
          <t>FUNC.HEA.VIDEO</t>
        </is>
      </c>
      <c r="D30" s="2" t="inlineStr">
        <is>
          <t>Video visits</t>
        </is>
      </c>
      <c r="E30" s="2" t="inlineStr">
        <is>
          <t>DATA.MEDIA.MICROPHONE</t>
        </is>
      </c>
      <c r="F30" s="2" t="inlineStr">
        <is>
          <t>DATA.MEDIA.MICROPHONE</t>
        </is>
      </c>
      <c r="G30" s="2" t="inlineStr">
        <is>
          <t>L3_OPTIONAL</t>
        </is>
      </c>
      <c r="H30" s="2" t="inlineStr">
        <is>
          <t>Video visit</t>
        </is>
      </c>
      <c r="I30" s="2" t="inlineStr">
        <is>
          <t>Drive documentation explicitly covers file content processing for search and protection against spam/viruses/malware.</t>
        </is>
      </c>
      <c r="J30" s="2" t="inlineStr">
        <is>
          <t>https://support.google.com/drive/answer/10375054?hl=en</t>
        </is>
      </c>
      <c r="K30" s="2" t="inlineStr">
        <is>
          <t>EXPECTED OPTIONAL/CONDITIONAL</t>
        </is>
      </c>
      <c r="L30" s="2" t="inlineStr">
        <is>
          <t>Policy evidence describes a service/function purpose that can plausibly support the expected function; a mismatch is not established.</t>
        </is>
      </c>
      <c r="M30" s="2" t="inlineStr">
        <is>
          <t>POTENTIALLY COMPATIBLE</t>
        </is>
      </c>
      <c r="N30" s="2" t="inlineStr">
        <is>
          <t>NO CLEAR FDO SIGNAL</t>
        </is>
      </c>
      <c r="O30" s="2" t="inlineStr">
        <is>
          <t>NO_FDO_SIGNAL_ON_CURRENT_EVIDENCE</t>
        </is>
      </c>
      <c r="P30" s="2" t="inlineStr">
        <is>
          <t>NOT_ASSIGNED</t>
        </is>
      </c>
    </row>
    <row r="31">
      <c r="A31" s="2" t="inlineStr">
        <is>
          <t>EXP-035</t>
        </is>
      </c>
      <c r="B31" s="2" t="inlineStr">
        <is>
          <t>HEA-01</t>
        </is>
      </c>
      <c r="C31" s="2" t="inlineStr">
        <is>
          <t>FUNC.HEA.LOCATIONCHECKIN</t>
        </is>
      </c>
      <c r="D31" s="2" t="inlineStr">
        <is>
          <t>Location-based check-in</t>
        </is>
      </c>
      <c r="E31" s="2" t="inlineStr">
        <is>
          <t>DATA.LOCATION.PRECISE</t>
        </is>
      </c>
      <c r="F31" s="2" t="inlineStr">
        <is>
          <t>DATA.LOCATION.PRECISE</t>
        </is>
      </c>
      <c r="G31" s="2" t="inlineStr">
        <is>
          <t>L3_OPTIONAL</t>
        </is>
      </c>
      <c r="H31" s="2" t="inlineStr">
        <is>
          <t>Automatic arrival/check-in</t>
        </is>
      </c>
      <c r="I31" s="2" t="inlineStr">
        <is>
          <t>Microsoft Privacy Statement covers OneDrive stored content, service usage and device information for service provision and synchronization.</t>
        </is>
      </c>
      <c r="J31" s="2" t="inlineStr">
        <is>
          <t>https://www.microsoft.com/en-us/privacy/privacystatement</t>
        </is>
      </c>
      <c r="K31" s="2" t="inlineStr">
        <is>
          <t>EXPECTED OPTIONAL/CONDITIONAL</t>
        </is>
      </c>
      <c r="L31" s="2" t="inlineStr">
        <is>
          <t>Policy evidence describes a service/function purpose that can plausibly support the expected function; a mismatch is not established.</t>
        </is>
      </c>
      <c r="M31" s="2" t="inlineStr">
        <is>
          <t>POTENTIALLY COMPATIBLE</t>
        </is>
      </c>
      <c r="N31" s="2" t="inlineStr">
        <is>
          <t>NO CLEAR FDO SIGNAL</t>
        </is>
      </c>
      <c r="O31" s="2" t="inlineStr">
        <is>
          <t>NO_FDO_SIGNAL_ON_CURRENT_EVIDENCE</t>
        </is>
      </c>
      <c r="P31" s="2" t="inlineStr">
        <is>
          <t>NOT_ASSIGNED</t>
        </is>
      </c>
    </row>
    <row r="32">
      <c r="A32" s="2" t="inlineStr">
        <is>
          <t>EXP-037</t>
        </is>
      </c>
      <c r="B32" s="2" t="inlineStr">
        <is>
          <t>HEA-02</t>
        </is>
      </c>
      <c r="C32" s="2" t="inlineStr">
        <is>
          <t>FUNC.HEA.APPOINT</t>
        </is>
      </c>
      <c r="D32" s="2" t="inlineStr">
        <is>
          <t>Appointment booking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Appointment booking</t>
        </is>
      </c>
      <c r="I32" s="2" t="inlineStr">
        <is>
          <t>Practo's official India terms describe booking appointments and state that registered user email/phone data is accessed for booking and feedback communications.</t>
        </is>
      </c>
      <c r="J32" s="2" t="inlineStr">
        <is>
          <t>https://www.practo.com/providers/static/templates/terms_india.html</t>
        </is>
      </c>
      <c r="K32" s="2" t="inlineStr">
        <is>
          <t>EXPECTED AS NECESSARY</t>
        </is>
      </c>
      <c r="L32" s="2" t="inlineStr">
        <is>
          <t>Policy evidence describes a service/function purpose that can plausibly support the expected function; a mismatch is not established.</t>
        </is>
      </c>
      <c r="M32" s="2" t="inlineStr">
        <is>
          <t>POTENTIALLY COMPATIBLE</t>
        </is>
      </c>
      <c r="N32" s="2" t="inlineStr">
        <is>
          <t>NO CLEAR FDO SIGNAL</t>
        </is>
      </c>
      <c r="O32" s="2" t="inlineStr">
        <is>
          <t>NO_FDO_SIGNAL_ON_CURRENT_EVIDENCE</t>
        </is>
      </c>
      <c r="P32" s="2" t="inlineStr">
        <is>
          <t>NOT_ASSIGNED</t>
        </is>
      </c>
    </row>
    <row r="33">
      <c r="A33" s="2" t="inlineStr">
        <is>
          <t>EXP-038</t>
        </is>
      </c>
      <c r="B33" s="2" t="inlineStr">
        <is>
          <t>HEA-02</t>
        </is>
      </c>
      <c r="C33" s="2" t="inlineStr">
        <is>
          <t>FUNC.HEA.VIDEO</t>
        </is>
      </c>
      <c r="D33" s="2" t="inlineStr">
        <is>
          <t>Online video consultation</t>
        </is>
      </c>
      <c r="E33" s="2" t="inlineStr">
        <is>
          <t>DATA.MEDIA.CAMERA</t>
        </is>
      </c>
      <c r="F33" s="2" t="inlineStr">
        <is>
          <t>DATA.MEDIA.CAMERA</t>
        </is>
      </c>
      <c r="G33" s="2" t="inlineStr">
        <is>
          <t>L3_OPTIONAL</t>
        </is>
      </c>
      <c r="H33" s="2" t="inlineStr">
        <is>
          <t>Video consultation</t>
        </is>
      </c>
      <c r="I33" s="2" t="inlineStr">
        <is>
          <t>Epic's MyChart policy explicitly states telehealth appointments require permission to access device video functionality; video is not recorded/stored by the app.</t>
        </is>
      </c>
      <c r="J33" s="2" t="inlineStr">
        <is>
          <t>https://www.epic.com/en-us/privacypolicies/mobile-policy-patient/</t>
        </is>
      </c>
      <c r="K33" s="2" t="inlineStr">
        <is>
          <t>EXPECTED OPTIONAL/CONDITIONAL</t>
        </is>
      </c>
      <c r="L33" s="2" t="inlineStr">
        <is>
          <t>Policy evidence describes a service/function purpose that can plausibly support the expected function; a mismatch is not established.</t>
        </is>
      </c>
      <c r="M33" s="2" t="inlineStr">
        <is>
          <t>POTENTIALLY COMPATIBLE</t>
        </is>
      </c>
      <c r="N33" s="2" t="inlineStr">
        <is>
          <t>NO CLEAR FDO SIGNAL</t>
        </is>
      </c>
      <c r="O33" s="2" t="inlineStr">
        <is>
          <t>NO_FDO_SIGNAL_ON_CURRENT_EVIDENCE</t>
        </is>
      </c>
      <c r="P33" s="2" t="inlineStr">
        <is>
          <t>NOT_ASSIGNED</t>
        </is>
      </c>
    </row>
    <row r="34">
      <c r="A34" s="2" t="inlineStr">
        <is>
          <t>EXP-039</t>
        </is>
      </c>
      <c r="B34" s="2" t="inlineStr">
        <is>
          <t>HEA-02</t>
        </is>
      </c>
      <c r="C34" s="2" t="inlineStr">
        <is>
          <t>FUNC.HEA.VIDEO</t>
        </is>
      </c>
      <c r="D34" s="2" t="inlineStr">
        <is>
          <t>Online video consultation</t>
        </is>
      </c>
      <c r="E34" s="2" t="inlineStr">
        <is>
          <t>DATA.MEDIA.MICROPHONE</t>
        </is>
      </c>
      <c r="F34" s="2" t="inlineStr">
        <is>
          <t>DATA.MEDIA.MICROPHONE</t>
        </is>
      </c>
      <c r="G34" s="2" t="inlineStr">
        <is>
          <t>L3_OPTIONAL</t>
        </is>
      </c>
      <c r="H34" s="2" t="inlineStr">
        <is>
          <t>Video consultation</t>
        </is>
      </c>
      <c r="I34" s="2" t="inlineStr">
        <is>
          <t>Epic's MyChart policy explicitly states telehealth appointments require permission to access device audio functionality; audio is not recorded/stored by the app.</t>
        </is>
      </c>
      <c r="J34" s="2" t="inlineStr">
        <is>
          <t>https://www.epic.com/en-us/privacypolicies/mobile-policy-patient/</t>
        </is>
      </c>
      <c r="K34" s="2" t="inlineStr">
        <is>
          <t>EXPECTED OPTIONAL/CONDITIONAL</t>
        </is>
      </c>
      <c r="L34" s="2" t="inlineStr">
        <is>
          <t>Policy evidence describes a service/function purpose that can plausibly support the expected function; a mismatch is not established.</t>
        </is>
      </c>
      <c r="M34" s="2" t="inlineStr">
        <is>
          <t>POTENTIALLY COMPATIBLE</t>
        </is>
      </c>
      <c r="N34" s="2" t="inlineStr">
        <is>
          <t>NO CLEAR FDO SIGNAL</t>
        </is>
      </c>
      <c r="O34" s="2" t="inlineStr">
        <is>
          <t>NO_FDO_SIGNAL_ON_CURRENT_EVIDENCE</t>
        </is>
      </c>
      <c r="P34" s="2" t="inlineStr">
        <is>
          <t>NOT_ASSIGNED</t>
        </is>
      </c>
    </row>
    <row r="35">
      <c r="A35" s="2" t="inlineStr">
        <is>
          <t>EXP-040</t>
        </is>
      </c>
      <c r="B35" s="2" t="inlineStr">
        <is>
          <t>EDU-01</t>
        </is>
      </c>
      <c r="C35" s="2" t="inlineStr">
        <is>
          <t>FUNC.EDU.CLASSWORK</t>
        </is>
      </c>
      <c r="D35" s="2" t="inlineStr">
        <is>
          <t>Classwork/assignments</t>
        </is>
      </c>
      <c r="E35" s="2" t="inlineStr">
        <is>
          <t>DATA.USAGE.ASSIGNMENT_CONTENT</t>
        </is>
      </c>
      <c r="F35" s="2" t="inlineStr">
        <is>
          <t>DATA.USAGE.ASSIGNMENT_CONTENT</t>
        </is>
      </c>
      <c r="G35" s="2" t="inlineStr">
        <is>
          <t>L1_REQUIRED</t>
        </is>
      </c>
      <c r="H35" s="2" t="inlineStr">
        <is>
          <t>Assignment/classwork</t>
        </is>
      </c>
      <c r="I35" s="2" t="inlineStr">
        <is>
          <t>Official Google Authenticator product documentation identifies camera permission for QR-code account setup/transfer.</t>
        </is>
      </c>
      <c r="J35" s="2" t="inlineStr">
        <is>
          <t>https://www.google.com/mobile/authenticator/</t>
        </is>
      </c>
      <c r="K35" s="2" t="inlineStr">
        <is>
          <t>EXPECTED AS NECESSARY</t>
        </is>
      </c>
      <c r="L35" s="2" t="inlineStr">
        <is>
          <t>A policy/data category is present, but the current evidence does not provide enough explicit purpose wording to establish compatibility.</t>
        </is>
      </c>
      <c r="M35" s="2" t="inlineStr">
        <is>
          <t>UNRESOLVED</t>
        </is>
      </c>
      <c r="N35" s="2" t="inlineStr">
        <is>
          <t>REQUIRES PURPOSE REVIEW</t>
        </is>
      </c>
      <c r="O35" s="2" t="inlineStr">
        <is>
          <t>REVIEW</t>
        </is>
      </c>
      <c r="P35" s="2" t="inlineStr">
        <is>
          <t>NOT_ASSIGNED</t>
        </is>
      </c>
    </row>
    <row r="36">
      <c r="A36" s="2" t="inlineStr">
        <is>
          <t>EXP-041</t>
        </is>
      </c>
      <c r="B36" s="2" t="inlineStr">
        <is>
          <t>EDU-01</t>
        </is>
      </c>
      <c r="C36" s="2" t="inlineStr">
        <is>
          <t>FUNC.EDU.PROGRESS</t>
        </is>
      </c>
      <c r="D36" s="2" t="inlineStr">
        <is>
          <t>Progress/grades</t>
        </is>
      </c>
      <c r="E36" s="2" t="inlineStr">
        <is>
          <t>DATA.USAGE.PROGRESS_RECORDS</t>
        </is>
      </c>
      <c r="F36" s="2" t="inlineStr">
        <is>
          <t>DATA.USAGE.PROGRESS_RECORDS</t>
        </is>
      </c>
      <c r="G36" s="2" t="inlineStr">
        <is>
          <t>L1_REQUIRED</t>
        </is>
      </c>
      <c r="H36" s="2" t="inlineStr">
        <is>
          <t>Progress tracking</t>
        </is>
      </c>
      <c r="I36" s="2" t="inlineStr">
        <is>
          <t>Google Home privacy hub covers home/device information and device status used to operate smart-home features.</t>
        </is>
      </c>
      <c r="J36" s="2" t="inlineStr">
        <is>
          <t>https://support.google.com/googlehome/answer/9415830?hl=en</t>
        </is>
      </c>
      <c r="K36" s="2" t="inlineStr">
        <is>
          <t>EXPECTED AS NECESSARY</t>
        </is>
      </c>
      <c r="L36" s="2" t="inlineStr">
        <is>
          <t>A policy/data category is present, but the current evidence does not provide enough explicit purpose wording to establish compatibility.</t>
        </is>
      </c>
      <c r="M36" s="2" t="inlineStr">
        <is>
          <t>UNRESOLVED</t>
        </is>
      </c>
      <c r="N36" s="2" t="inlineStr">
        <is>
          <t>REQUIRES PURPOSE REVIEW</t>
        </is>
      </c>
      <c r="O36" s="2" t="inlineStr">
        <is>
          <t>REVIEW</t>
        </is>
      </c>
      <c r="P36" s="2" t="inlineStr">
        <is>
          <t>NOT_ASSIGNED</t>
        </is>
      </c>
    </row>
    <row r="37">
      <c r="A37" s="2" t="inlineStr">
        <is>
          <t>EXP-042</t>
        </is>
      </c>
      <c r="B37" s="2" t="inlineStr">
        <is>
          <t>EDU-01</t>
        </is>
      </c>
      <c r="C37" s="2" t="inlineStr">
        <is>
          <t>FUNC.EDU.COLLAB</t>
        </is>
      </c>
      <c r="D37" s="2" t="inlineStr">
        <is>
          <t>Class communication</t>
        </is>
      </c>
      <c r="E37" s="2" t="inlineStr">
        <is>
          <t>DATA.COM.MESSAGE_CONTENT</t>
        </is>
      </c>
      <c r="F37" s="2" t="inlineStr">
        <is>
          <t>DATA.COM.MESSAGE_CONTENT</t>
        </is>
      </c>
      <c r="G37" s="2" t="inlineStr">
        <is>
          <t>L2_SUPPORTIVE</t>
        </is>
      </c>
      <c r="H37" s="2" t="inlineStr">
        <is>
          <t>Communication/collaboration</t>
        </is>
      </c>
      <c r="I37" s="2" t="inlineStr">
        <is>
          <t>Google Home privacy hub covers voice/audio recordings and Assistant activity depending on settings.</t>
        </is>
      </c>
      <c r="J37" s="2" t="inlineStr">
        <is>
          <t>https://support.google.com/googlehome/answer/9415830?hl=en</t>
        </is>
      </c>
      <c r="K37" s="2" t="inlineStr">
        <is>
          <t>OTHER_EXPECTED_LABEL</t>
        </is>
      </c>
      <c r="L37" s="2" t="inlineStr">
        <is>
          <t>A policy/data category is present, but the current evidence does not provide enough explicit purpose wording to establish compatibility.</t>
        </is>
      </c>
      <c r="M37" s="2" t="inlineStr">
        <is>
          <t>UNRESOLVED</t>
        </is>
      </c>
      <c r="N37" s="2" t="inlineStr">
        <is>
          <t>REQUIRES PURPOSE REVIEW</t>
        </is>
      </c>
      <c r="O37" s="2" t="inlineStr">
        <is>
          <t>REVIEW</t>
        </is>
      </c>
      <c r="P37" s="2" t="inlineStr">
        <is>
          <t>NOT_ASSIGNED</t>
        </is>
      </c>
    </row>
    <row r="38">
      <c r="A38" s="2" t="inlineStr">
        <is>
          <t>EXP-043</t>
        </is>
      </c>
      <c r="B38" s="2" t="inlineStr">
        <is>
          <t>EDU-01</t>
        </is>
      </c>
      <c r="C38" s="2" t="inlineStr">
        <is>
          <t>FUNC.EDU.VIDEO</t>
        </is>
      </c>
      <c r="D38" s="2" t="inlineStr">
        <is>
          <t>Video meeting</t>
        </is>
      </c>
      <c r="E38" s="2" t="inlineStr">
        <is>
          <t>DATA.MEDIA.CAMERA</t>
        </is>
      </c>
      <c r="F38" s="2" t="inlineStr">
        <is>
          <t>DATA.MEDIA.CAMERA</t>
        </is>
      </c>
      <c r="G38" s="2" t="inlineStr">
        <is>
          <t>L3_OPTIONAL</t>
        </is>
      </c>
      <c r="H38" s="2" t="inlineStr">
        <is>
          <t>Video meeting</t>
        </is>
      </c>
      <c r="I38" s="2" t="inlineStr">
        <is>
          <t>Google Fit official help covers fitness/activity data shared from connected apps and used for tracking/analytics.</t>
        </is>
      </c>
      <c r="J38" s="2" t="inlineStr">
        <is>
          <t>https://support.google.com/fit/answer/10066796</t>
        </is>
      </c>
      <c r="K38" s="2" t="inlineStr">
        <is>
          <t>EXPECTED OPTIONAL/CONDITIONAL</t>
        </is>
      </c>
      <c r="L38" s="2" t="inlineStr">
        <is>
          <t>Policy evidence describes a service/function purpose that can plausibly support the expected function; a mismatch is not established.</t>
        </is>
      </c>
      <c r="M38" s="2" t="inlineStr">
        <is>
          <t>POTENTIALLY COMPATIBLE</t>
        </is>
      </c>
      <c r="N38" s="2" t="inlineStr">
        <is>
          <t>NO CLEAR FDO SIGNAL</t>
        </is>
      </c>
      <c r="O38" s="2" t="inlineStr">
        <is>
          <t>NO_FDO_SIGNAL_ON_CURRENT_EVIDENCE</t>
        </is>
      </c>
      <c r="P38" s="2" t="inlineStr">
        <is>
          <t>NOT_ASSIGNED</t>
        </is>
      </c>
    </row>
    <row r="39">
      <c r="A39" s="2" t="inlineStr">
        <is>
          <t>EXP-044</t>
        </is>
      </c>
      <c r="B39" s="2" t="inlineStr">
        <is>
          <t>EDU-02</t>
        </is>
      </c>
      <c r="C39" s="2" t="inlineStr">
        <is>
          <t>FUNC.EDU.LESSON</t>
        </is>
      </c>
      <c r="D39" s="2" t="inlineStr">
        <is>
          <t>Language lessons</t>
        </is>
      </c>
      <c r="E39" s="2" t="inlineStr">
        <is>
          <t>DATA.USAGE.LESSON_ACTIVITY</t>
        </is>
      </c>
      <c r="F39" s="2" t="inlineStr">
        <is>
          <t>DATA.USAGE.LESSON_ACTIVITY</t>
        </is>
      </c>
      <c r="G39" s="2" t="inlineStr">
        <is>
          <t>L1_REQUIRED</t>
        </is>
      </c>
      <c r="H39" s="2" t="inlineStr">
        <is>
          <t>Learning activity</t>
        </is>
      </c>
      <c r="I39" s="2" t="inlineStr">
        <is>
          <t>Duolingo's official materials explicitly measure time spent in learning activities, including regular lessons, challenges, review, conversation/listening practice and stories.</t>
        </is>
      </c>
      <c r="J39" s="2" t="inlineStr">
        <is>
          <t>https://blog.duolingo.com/time-spent-learning-well/</t>
        </is>
      </c>
      <c r="K39" s="2" t="inlineStr">
        <is>
          <t>EXPECTED AS NECESSARY</t>
        </is>
      </c>
      <c r="L39" s="2" t="inlineStr">
        <is>
          <t>A policy/data category is present, but the current evidence does not provide enough explicit purpose wording to establish compatibility.</t>
        </is>
      </c>
      <c r="M39" s="2" t="inlineStr">
        <is>
          <t>UNRESOLVED</t>
        </is>
      </c>
      <c r="N39" s="2" t="inlineStr">
        <is>
          <t>REQUIRES PURPOSE REVIEW</t>
        </is>
      </c>
      <c r="O39" s="2" t="inlineStr">
        <is>
          <t>REVIEW</t>
        </is>
      </c>
      <c r="P39" s="2" t="inlineStr">
        <is>
          <t>NOT_ASSIGNED</t>
        </is>
      </c>
    </row>
    <row r="40">
      <c r="A40" s="2" t="inlineStr">
        <is>
          <t>EXP-045</t>
        </is>
      </c>
      <c r="B40" s="2" t="inlineStr">
        <is>
          <t>EDU-02</t>
        </is>
      </c>
      <c r="C40" s="2" t="inlineStr">
        <is>
          <t>FUNC.EDU.PROGRESS</t>
        </is>
      </c>
      <c r="D40" s="2" t="inlineStr">
        <is>
          <t>Progress/streak tracking</t>
        </is>
      </c>
      <c r="E40" s="2" t="inlineStr">
        <is>
          <t>DATA.USAGE.PROGRESS_RECORDS</t>
        </is>
      </c>
      <c r="F40" s="2" t="inlineStr">
        <is>
          <t>DATA.USAGE.PROGRESS_RECORDS</t>
        </is>
      </c>
      <c r="G40" s="2" t="inlineStr">
        <is>
          <t>L2_SUPPORTIVE</t>
        </is>
      </c>
      <c r="H40" s="2" t="inlineStr">
        <is>
          <t>Progress tracking</t>
        </is>
      </c>
      <c r="I40" s="2" t="inlineStr">
        <is>
          <t>Minecraft EULA states Microsoft's Privacy Statement applies to Minecraft Services.</t>
        </is>
      </c>
      <c r="J40" s="2" t="inlineStr">
        <is>
          <t>https://www.minecraft.net/en-us/eula</t>
        </is>
      </c>
      <c r="K40" s="2" t="inlineStr">
        <is>
          <t>OTHER_EXPECTED_LABEL</t>
        </is>
      </c>
      <c r="L40" s="2" t="inlineStr">
        <is>
          <t>Policy evidence describes a service/function purpose that can plausibly support the expected function; a mismatch is not established.</t>
        </is>
      </c>
      <c r="M40" s="2" t="inlineStr">
        <is>
          <t>POTENTIALLY COMPATIBLE</t>
        </is>
      </c>
      <c r="N40" s="2" t="inlineStr">
        <is>
          <t>NO CLEAR FDO SIGNAL</t>
        </is>
      </c>
      <c r="O40" s="2" t="inlineStr">
        <is>
          <t>NO_FDO_SIGNAL_ON_CURRENT_EVIDENCE</t>
        </is>
      </c>
      <c r="P40" s="2" t="inlineStr">
        <is>
          <t>NOT_ASSIGNED</t>
        </is>
      </c>
    </row>
    <row r="41">
      <c r="A41" s="2" t="inlineStr">
        <is>
          <t>EXP-046</t>
        </is>
      </c>
      <c r="B41" s="2" t="inlineStr">
        <is>
          <t>STR-01</t>
        </is>
      </c>
      <c r="C41" s="2" t="inlineStr">
        <is>
          <t>FUNC.STR.PLAYBACK</t>
        </is>
      </c>
      <c r="D41" s="2" t="inlineStr">
        <is>
          <t>Content playback</t>
        </is>
      </c>
      <c r="E41" s="2" t="inlineStr">
        <is>
          <t>DATA.USAGE.PLAYBACK_ACTIVITY</t>
        </is>
      </c>
      <c r="F41" s="2" t="inlineStr">
        <is>
          <t>DATA.USAGE.PLAYBACK_ACTIVITY</t>
        </is>
      </c>
      <c r="G41" s="2" t="inlineStr">
        <is>
          <t>L1_REQUIRED</t>
        </is>
      </c>
      <c r="H41" s="2" t="inlineStr">
        <is>
          <t>Playback/service delivery</t>
        </is>
      </c>
      <c r="I41" s="2" t="inlineStr">
        <is>
          <t>Netflix provides a viewing-activity record of titles watched on each profile.</t>
        </is>
      </c>
      <c r="J41" s="2" t="inlineStr">
        <is>
          <t>https://help.netflix.com/en/node/101917</t>
        </is>
      </c>
      <c r="K41" s="2" t="inlineStr">
        <is>
          <t>EXPECTED AS NECESSARY</t>
        </is>
      </c>
      <c r="L41" s="2" t="inlineStr">
        <is>
          <t>Policy evidence describes a service/function purpose that can plausibly support the expected function; a mismatch is not established.</t>
        </is>
      </c>
      <c r="M41" s="2" t="inlineStr">
        <is>
          <t>POTENTIALLY COMPATIBLE</t>
        </is>
      </c>
      <c r="N41" s="2" t="inlineStr">
        <is>
          <t>NO CLEAR FDO SIGNAL</t>
        </is>
      </c>
      <c r="O41" s="2" t="inlineStr">
        <is>
          <t>NO_FDO_SIGNAL_ON_CURRENT_EVIDENCE</t>
        </is>
      </c>
      <c r="P41" s="2" t="inlineStr">
        <is>
          <t>NOT_ASSIGNED</t>
        </is>
      </c>
    </row>
    <row r="42">
      <c r="A42" s="2" t="inlineStr">
        <is>
          <t>EXP-047</t>
        </is>
      </c>
      <c r="B42" s="2" t="inlineStr">
        <is>
          <t>STR-01</t>
        </is>
      </c>
      <c r="C42" s="2" t="inlineStr">
        <is>
          <t>FUNC.STR.RECOMMEND</t>
        </is>
      </c>
      <c r="D42" s="2" t="inlineStr">
        <is>
          <t>Recommendations</t>
        </is>
      </c>
      <c r="E42" s="2" t="inlineStr">
        <is>
          <t>DATA.USAGE.WATCH_HISTORY</t>
        </is>
      </c>
      <c r="F42" s="2" t="inlineStr">
        <is>
          <t>DATA.USAGE.WATCH_HISTORY</t>
        </is>
      </c>
      <c r="G42" s="2" t="inlineStr">
        <is>
          <t>L4_SECONDARY_PERSONALIZATION</t>
        </is>
      </c>
      <c r="H42" s="2" t="inlineStr">
        <is>
          <t>Personalized recommendations</t>
        </is>
      </c>
      <c r="I42" s="2" t="inlineStr">
        <is>
          <t>Netflix identifies content interaction history/viewing activity and uses viewing history in recommendations.</t>
        </is>
      </c>
      <c r="J42" s="2" t="inlineStr">
        <is>
          <t>https://help.netflix.com/en/node/100624 ; https://help.netflix.com/en/node/22205</t>
        </is>
      </c>
      <c r="K42" s="2" t="inlineStr">
        <is>
          <t>OTHER_EXPECTED_LABEL</t>
        </is>
      </c>
      <c r="L42" s="2" t="inlineStr">
        <is>
          <t>Policy evidence describes a service/function purpose that can plausibly support the expected function; a mismatch is not established.</t>
        </is>
      </c>
      <c r="M42" s="2" t="inlineStr">
        <is>
          <t>POTENTIALLY COMPATIBLE</t>
        </is>
      </c>
      <c r="N42" s="2" t="inlineStr">
        <is>
          <t>NO CLEAR FDO SIGNAL</t>
        </is>
      </c>
      <c r="O42" s="2" t="inlineStr">
        <is>
          <t>NO_FDO_SIGNAL_ON_CURRENT_EVIDENCE</t>
        </is>
      </c>
      <c r="P42" s="2" t="inlineStr">
        <is>
          <t>NOT_ASSIGNED</t>
        </is>
      </c>
    </row>
    <row r="43">
      <c r="A43" s="2" t="inlineStr">
        <is>
          <t>EXP-048</t>
        </is>
      </c>
      <c r="B43" s="2" t="inlineStr">
        <is>
          <t>STR-01</t>
        </is>
      </c>
      <c r="C43" s="2" t="inlineStr">
        <is>
          <t>FUNC.STR.DOWNLOAD</t>
        </is>
      </c>
      <c r="D43" s="2" t="inlineStr">
        <is>
          <t>Offline download</t>
        </is>
      </c>
      <c r="E43" s="2" t="inlineStr">
        <is>
          <t>DATA.DEVICE.STORAGE</t>
        </is>
      </c>
      <c r="F43" s="2" t="inlineStr">
        <is>
          <t>DATA.DEVICE.STORAGE</t>
        </is>
      </c>
      <c r="G43" s="2" t="inlineStr">
        <is>
          <t>L3_OPTIONAL</t>
        </is>
      </c>
      <c r="H43" s="2" t="inlineStr">
        <is>
          <t>Offline viewing</t>
        </is>
      </c>
      <c r="I43" s="2" t="inlineStr">
        <is>
          <t>Strava privacy policy explicitly covers activity data including distance, speed, pace, power, cadence and geolocation.</t>
        </is>
      </c>
      <c r="J43" s="2" t="inlineStr">
        <is>
          <t>https://www.strava.com/legal/privacy?hl=en-GB</t>
        </is>
      </c>
      <c r="K43" s="2" t="inlineStr">
        <is>
          <t>EXPECTED OPTIONAL/CONDITIONAL</t>
        </is>
      </c>
      <c r="L43" s="2" t="inlineStr">
        <is>
          <t>A policy/data category is present, but the current evidence does not provide enough explicit purpose wording to establish compatibility.</t>
        </is>
      </c>
      <c r="M43" s="2" t="inlineStr">
        <is>
          <t>UNRESOLVED</t>
        </is>
      </c>
      <c r="N43" s="2" t="inlineStr">
        <is>
          <t>REQUIRES PURPOSE REVIEW</t>
        </is>
      </c>
      <c r="O43" s="2" t="inlineStr">
        <is>
          <t>REVIEW</t>
        </is>
      </c>
      <c r="P43" s="2" t="inlineStr">
        <is>
          <t>NOT_ASSIGNED</t>
        </is>
      </c>
    </row>
    <row r="44">
      <c r="A44" s="2" t="inlineStr">
        <is>
          <t>EXP-049</t>
        </is>
      </c>
      <c r="B44" s="2" t="inlineStr">
        <is>
          <t>STR-02</t>
        </is>
      </c>
      <c r="C44" s="2" t="inlineStr">
        <is>
          <t>FUNC.STR.PLAYBACK</t>
        </is>
      </c>
      <c r="D44" s="2" t="inlineStr">
        <is>
          <t>Video playback</t>
        </is>
      </c>
      <c r="E44" s="2" t="inlineStr">
        <is>
          <t>DATA.USAGE.PLAYBACK_ACTIVITY</t>
        </is>
      </c>
      <c r="F44" s="2" t="inlineStr">
        <is>
          <t>DATA.USAGE.PLAYBACK_ACTIVITY</t>
        </is>
      </c>
      <c r="G44" s="2" t="inlineStr">
        <is>
          <t>L1_REQUIRED</t>
        </is>
      </c>
      <c r="H44" s="2" t="inlineStr">
        <is>
          <t>Video playback</t>
        </is>
      </c>
      <c r="I44" s="2" t="inlineStr">
        <is>
          <t>Strava policy covers precise location for GPS activity tracking and optional health data such as heart rate.</t>
        </is>
      </c>
      <c r="J44" s="2" t="inlineStr">
        <is>
          <t>https://www.strava.com/legal/privacy?hl=en-GB</t>
        </is>
      </c>
      <c r="K44" s="2" t="inlineStr">
        <is>
          <t>EXPECTED AS NECESSARY</t>
        </is>
      </c>
      <c r="L44" s="2" t="inlineStr">
        <is>
          <t>Policy evidence describes a service/function purpose that can plausibly support the expected function; a mismatch is not established.</t>
        </is>
      </c>
      <c r="M44" s="2" t="inlineStr">
        <is>
          <t>POTENTIALLY COMPATIBLE</t>
        </is>
      </c>
      <c r="N44" s="2" t="inlineStr">
        <is>
          <t>NO CLEAR FDO SIGNAL</t>
        </is>
      </c>
      <c r="O44" s="2" t="inlineStr">
        <is>
          <t>NO_FDO_SIGNAL_ON_CURRENT_EVIDENCE</t>
        </is>
      </c>
      <c r="P44" s="2" t="inlineStr">
        <is>
          <t>NOT_ASSIGNED</t>
        </is>
      </c>
    </row>
    <row r="45">
      <c r="A45" s="2" t="inlineStr">
        <is>
          <t>EXP-050</t>
        </is>
      </c>
      <c r="B45" s="2" t="inlineStr">
        <is>
          <t>STR-02</t>
        </is>
      </c>
      <c r="C45" s="2" t="inlineStr">
        <is>
          <t>FUNC.STR.RECOMMEND</t>
        </is>
      </c>
      <c r="D45" s="2" t="inlineStr">
        <is>
          <t>Recommendations</t>
        </is>
      </c>
      <c r="E45" s="2" t="inlineStr">
        <is>
          <t>DATA.USAGE.WATCH_HISTORY</t>
        </is>
      </c>
      <c r="F45" s="2" t="inlineStr">
        <is>
          <t>DATA.USAGE.WATCH_HISTORY</t>
        </is>
      </c>
      <c r="G45" s="2" t="inlineStr">
        <is>
          <t>L4_SECONDARY_PERSONALIZATION</t>
        </is>
      </c>
      <c r="H45" s="2" t="inlineStr">
        <is>
          <t>Personalized recommendations</t>
        </is>
      </c>
      <c r="I45" s="2" t="inlineStr">
        <is>
          <t>YouTube explicitly uses watch history to improve recommendations and maintains a YouTube History record.</t>
        </is>
      </c>
      <c r="J45" s="2" t="inlineStr">
        <is>
          <t>https://support.google.com/youtube/answer/95725?co=GENIE.Platform%3DDesktop&amp;hl=en ; https://support.google.com/youtube/answer/10364219?hl=en</t>
        </is>
      </c>
      <c r="K45" s="2" t="inlineStr">
        <is>
          <t>OTHER_EXPECTED_LABEL</t>
        </is>
      </c>
      <c r="L45" s="2" t="inlineStr">
        <is>
          <t>Policy evidence describes a service/function purpose that can plausibly support the expected function; a mismatch is not established.</t>
        </is>
      </c>
      <c r="M45" s="2" t="inlineStr">
        <is>
          <t>POTENTIALLY COMPATIBLE</t>
        </is>
      </c>
      <c r="N45" s="2" t="inlineStr">
        <is>
          <t>NO CLEAR FDO SIGNAL</t>
        </is>
      </c>
      <c r="O45" s="2" t="inlineStr">
        <is>
          <t>NO_FDO_SIGNAL_ON_CURRENT_EVIDENCE</t>
        </is>
      </c>
      <c r="P45" s="2" t="inlineStr">
        <is>
          <t>NOT_ASSIGNED</t>
        </is>
      </c>
    </row>
    <row r="46">
      <c r="A46" s="2" t="inlineStr">
        <is>
          <t>EXP-051</t>
        </is>
      </c>
      <c r="B46" s="2" t="inlineStr">
        <is>
          <t>STR-02</t>
        </is>
      </c>
      <c r="C46" s="2" t="inlineStr">
        <is>
          <t>FUNC.STR.SEARCH</t>
        </is>
      </c>
      <c r="D46" s="2" t="inlineStr">
        <is>
          <t>Search/discovery</t>
        </is>
      </c>
      <c r="E46" s="2" t="inlineStr">
        <is>
          <t>DATA.USAGE.SEARCH_HISTORY</t>
        </is>
      </c>
      <c r="F46" s="2" t="inlineStr">
        <is>
          <t>DATA.USAGE.SEARCH_HISTORY</t>
        </is>
      </c>
      <c r="G46" s="2" t="inlineStr">
        <is>
          <t>L2_SUPPORTIVE</t>
        </is>
      </c>
      <c r="H46" s="2" t="inlineStr">
        <is>
          <t>Search personalization</t>
        </is>
      </c>
      <c r="I46" s="2" t="inlineStr">
        <is>
          <t>Booking.com privacy notice covers name, address/contact details, payment information and booking/trip information.</t>
        </is>
      </c>
      <c r="J46" s="2" t="inlineStr">
        <is>
          <t>https://www.booking.com/content/privacy.en-gb.html</t>
        </is>
      </c>
      <c r="K46" s="2" t="inlineStr">
        <is>
          <t>OTHER_EXPECTED_LABEL</t>
        </is>
      </c>
      <c r="L46" s="2" t="inlineStr">
        <is>
          <t>Policy evidence describes a service/function purpose that can plausibly support the expected function; a mismatch is not established.</t>
        </is>
      </c>
      <c r="M46" s="2" t="inlineStr">
        <is>
          <t>POTENTIALLY COMPATIBLE</t>
        </is>
      </c>
      <c r="N46" s="2" t="inlineStr">
        <is>
          <t>NO CLEAR FDO SIGNAL</t>
        </is>
      </c>
      <c r="O46" s="2" t="inlineStr">
        <is>
          <t>NO_FDO_SIGNAL_ON_CURRENT_EVIDENCE</t>
        </is>
      </c>
      <c r="P46" s="2" t="inlineStr">
        <is>
          <t>NOT_ASSIGNED</t>
        </is>
      </c>
    </row>
    <row r="47">
      <c r="A47" s="2" t="inlineStr">
        <is>
          <t>EXP-052</t>
        </is>
      </c>
      <c r="B47" s="2" t="inlineStr">
        <is>
          <t>PRO-01</t>
        </is>
      </c>
      <c r="C47" s="2" t="inlineStr">
        <is>
          <t>FUNC.PRO.FILESTORE</t>
        </is>
      </c>
      <c r="D47" s="2" t="inlineStr">
        <is>
          <t>File storage</t>
        </is>
      </c>
      <c r="E47" s="2" t="inlineStr">
        <is>
          <t>DATA.FILE.USER_FILES</t>
        </is>
      </c>
      <c r="F47" s="2" t="inlineStr">
        <is>
          <t>DATA.FILE.USER_FILES</t>
        </is>
      </c>
      <c r="G47" s="2" t="inlineStr">
        <is>
          <t>L1_REQUIRED</t>
        </is>
      </c>
      <c r="H47" s="2" t="inlineStr">
        <is>
          <t>File storage/sync</t>
        </is>
      </c>
      <c r="I47" s="2" t="inlineStr">
        <is>
          <t>PayPal India privacy guidance covers identity/contact information and financial information used for payment processing and fraud prevention.</t>
        </is>
      </c>
      <c r="J47" s="2" t="inlineStr">
        <is>
          <t>https://www.paypal.com/in/cshelp/article/how-does-paypal-treat-personal-data-help343</t>
        </is>
      </c>
      <c r="K47" s="2" t="inlineStr">
        <is>
          <t>EXPECTED AS NECESSARY</t>
        </is>
      </c>
      <c r="L47" s="2" t="inlineStr">
        <is>
          <t>Policy evidence describes a service/function purpose that can plausibly support the expected function; a mismatch is not established.</t>
        </is>
      </c>
      <c r="M47" s="2" t="inlineStr">
        <is>
          <t>POTENTIALLY COMPATIBLE</t>
        </is>
      </c>
      <c r="N47" s="2" t="inlineStr">
        <is>
          <t>NO CLEAR FDO SIGNAL</t>
        </is>
      </c>
      <c r="O47" s="2" t="inlineStr">
        <is>
          <t>NO_FDO_SIGNAL_ON_CURRENT_EVIDENCE</t>
        </is>
      </c>
      <c r="P47" s="2" t="inlineStr">
        <is>
          <t>NOT_ASSIGNED</t>
        </is>
      </c>
    </row>
    <row r="48">
      <c r="A48" s="2" t="inlineStr">
        <is>
          <t>EXP-053</t>
        </is>
      </c>
      <c r="B48" s="2" t="inlineStr">
        <is>
          <t>PRO-01</t>
        </is>
      </c>
      <c r="C48" s="2" t="inlineStr">
        <is>
          <t>FUNC.PRO.SYNC</t>
        </is>
      </c>
      <c r="D48" s="2" t="inlineStr">
        <is>
          <t>File synchronization</t>
        </is>
      </c>
      <c r="E48" s="2" t="inlineStr">
        <is>
          <t>DATA.DEVICE.STORAGE</t>
        </is>
      </c>
      <c r="F48" s="2" t="inlineStr">
        <is>
          <t>DATA.DEVICE.STORAGE</t>
        </is>
      </c>
      <c r="G48" s="2" t="inlineStr">
        <is>
          <t>L1_REQUIRED</t>
        </is>
      </c>
      <c r="H48" s="2" t="inlineStr">
        <is>
          <t>Local/offline file access</t>
        </is>
      </c>
      <c r="I48" s="2" t="inlineStr">
        <is>
          <t>Booking.com privacy notice explicitly covers payment information used for reservations/payment processing.</t>
        </is>
      </c>
      <c r="J48" s="2" t="inlineStr">
        <is>
          <t>https://www.booking.com/content/privacy.en-gb.html</t>
        </is>
      </c>
      <c r="K48" s="2" t="inlineStr">
        <is>
          <t>EXPECTED AS NECESSARY</t>
        </is>
      </c>
      <c r="L48" s="2" t="inlineStr">
        <is>
          <t>Policy evidence describes a service/function purpose that can plausibly support the expected function; a mismatch is not established.</t>
        </is>
      </c>
      <c r="M48" s="2" t="inlineStr">
        <is>
          <t>POTENTIALLY COMPATIBLE</t>
        </is>
      </c>
      <c r="N48" s="2" t="inlineStr">
        <is>
          <t>NO CLEAR FDO SIGNAL</t>
        </is>
      </c>
      <c r="O48" s="2" t="inlineStr">
        <is>
          <t>NO_FDO_SIGNAL_ON_CURRENT_EVIDENCE</t>
        </is>
      </c>
      <c r="P48" s="2" t="inlineStr">
        <is>
          <t>NOT_ASSIGNED</t>
        </is>
      </c>
    </row>
    <row r="49">
      <c r="A49" s="2" t="inlineStr">
        <is>
          <t>EXP-054</t>
        </is>
      </c>
      <c r="B49" s="2" t="inlineStr">
        <is>
          <t>PRO-01</t>
        </is>
      </c>
      <c r="C49" s="2" t="inlineStr">
        <is>
          <t>FUNC.PRO.SHARE</t>
        </is>
      </c>
      <c r="D49" s="2" t="inlineStr">
        <is>
          <t>File sharing</t>
        </is>
      </c>
      <c r="E49" s="2" t="inlineStr">
        <is>
          <t>DATA.CONTACT.EMAIL</t>
        </is>
      </c>
      <c r="F49" s="2" t="inlineStr">
        <is>
          <t>DATA.CONTACT.EMAIL</t>
        </is>
      </c>
      <c r="G49" s="2" t="inlineStr">
        <is>
          <t>L2_SUPPORTIVE</t>
        </is>
      </c>
      <c r="H49" s="2" t="inlineStr">
        <is>
          <t>Recipient identification</t>
        </is>
      </c>
      <c r="I49" s="2" t="inlineStr">
        <is>
          <t>Booking.com privacy notice covers booking/trip information and communications needed to manage reservations.</t>
        </is>
      </c>
      <c r="J49" s="2" t="inlineStr">
        <is>
          <t>https://www.booking.com/content/privacy.en-gb.html</t>
        </is>
      </c>
      <c r="K49" s="2" t="inlineStr">
        <is>
          <t>OTHER_EXPECTED_LABEL</t>
        </is>
      </c>
      <c r="L49" s="2" t="inlineStr">
        <is>
          <t>Policy evidence describes a service/function purpose that can plausibly support the expected function; a mismatch is not established.</t>
        </is>
      </c>
      <c r="M49" s="2" t="inlineStr">
        <is>
          <t>POTENTIALLY COMPATIBLE</t>
        </is>
      </c>
      <c r="N49" s="2" t="inlineStr">
        <is>
          <t>NO CLEAR FDO SIGNAL</t>
        </is>
      </c>
      <c r="O49" s="2" t="inlineStr">
        <is>
          <t>NO_FDO_SIGNAL_ON_CURRENT_EVIDENCE</t>
        </is>
      </c>
      <c r="P49" s="2" t="inlineStr">
        <is>
          <t>NOT_ASSIGNED</t>
        </is>
      </c>
    </row>
    <row r="50">
      <c r="A50" s="2" t="inlineStr">
        <is>
          <t>EXP-055</t>
        </is>
      </c>
      <c r="B50" s="2" t="inlineStr">
        <is>
          <t>PRO-02</t>
        </is>
      </c>
      <c r="C50" s="2" t="inlineStr">
        <is>
          <t>FUNC.PRO.FILESTORE</t>
        </is>
      </c>
      <c r="D50" s="2" t="inlineStr">
        <is>
          <t>File storage</t>
        </is>
      </c>
      <c r="E50" s="2" t="inlineStr">
        <is>
          <t>DATA.FILE.USER_FILES</t>
        </is>
      </c>
      <c r="F50" s="2" t="inlineStr">
        <is>
          <t>DATA.FILE.USER_FILES</t>
        </is>
      </c>
      <c r="G50" s="2" t="inlineStr">
        <is>
          <t>L1_REQUIRED</t>
        </is>
      </c>
      <c r="H50" s="2" t="inlineStr">
        <is>
          <t>File storage/sync</t>
        </is>
      </c>
      <c r="I50" s="2" t="inlineStr">
        <is>
          <t>Microsoft's current Privacy Statement explicitly says OneDrive indexes document contents for search; OneDrive stores user content in the cloud.</t>
        </is>
      </c>
      <c r="J50" s="2" t="inlineStr">
        <is>
          <t>https://www.microsoft.com/en-us/privacy/privacystatement</t>
        </is>
      </c>
      <c r="K50" s="2" t="inlineStr">
        <is>
          <t>EXPECTED AS NECESSARY</t>
        </is>
      </c>
      <c r="L50" s="2" t="inlineStr">
        <is>
          <t>A policy/data category is present, but the current evidence does not provide enough explicit purpose wording to establish compatibility.</t>
        </is>
      </c>
      <c r="M50" s="2" t="inlineStr">
        <is>
          <t>UNRESOLVED</t>
        </is>
      </c>
      <c r="N50" s="2" t="inlineStr">
        <is>
          <t>REQUIRES PURPOSE REVIEW</t>
        </is>
      </c>
      <c r="O50" s="2" t="inlineStr">
        <is>
          <t>REVIEW</t>
        </is>
      </c>
      <c r="P50" s="2" t="inlineStr">
        <is>
          <t>NOT_ASSIGNED</t>
        </is>
      </c>
    </row>
    <row r="51">
      <c r="A51" s="2" t="inlineStr">
        <is>
          <t>EXP-056</t>
        </is>
      </c>
      <c r="B51" s="2" t="inlineStr">
        <is>
          <t>PRO-02</t>
        </is>
      </c>
      <c r="C51" s="2" t="inlineStr">
        <is>
          <t>FUNC.PRO.SHARE</t>
        </is>
      </c>
      <c r="D51" s="2" t="inlineStr">
        <is>
          <t>File sharing</t>
        </is>
      </c>
      <c r="E51" s="2" t="inlineStr">
        <is>
          <t>DATA.CONTACT.EMAIL</t>
        </is>
      </c>
      <c r="F51" s="2" t="inlineStr">
        <is>
          <t>DATA.CONTACT.EMAIL</t>
        </is>
      </c>
      <c r="G51" s="2" t="inlineStr">
        <is>
          <t>L2_SUPPORTIVE</t>
        </is>
      </c>
      <c r="H51" s="2" t="inlineStr">
        <is>
          <t>Recipient identification</t>
        </is>
      </c>
      <c r="I51" s="2" t="inlineStr">
        <is>
          <t>Strava policy explicitly identifies activity and geolocation data as processed for GPS activity tracking and analysis.</t>
        </is>
      </c>
      <c r="J51" s="2" t="inlineStr">
        <is>
          <t>https://www.strava.com/legal/privacy?hl=en-GB</t>
        </is>
      </c>
      <c r="K51" s="2" t="inlineStr">
        <is>
          <t>OTHER_EXPECTED_LABEL</t>
        </is>
      </c>
      <c r="L51" s="2" t="inlineStr">
        <is>
          <t>Policy evidence describes a service/function purpose that can plausibly support the expected function; a mismatch is not established.</t>
        </is>
      </c>
      <c r="M51" s="2" t="inlineStr">
        <is>
          <t>POTENTIALLY COMPATIBLE</t>
        </is>
      </c>
      <c r="N51" s="2" t="inlineStr">
        <is>
          <t>NO CLEAR FDO SIGNAL</t>
        </is>
      </c>
      <c r="O51" s="2" t="inlineStr">
        <is>
          <t>NO_FDO_SIGNAL_ON_CURRENT_EVIDENCE</t>
        </is>
      </c>
      <c r="P51" s="2" t="inlineStr">
        <is>
          <t>NOT_ASSIGNED</t>
        </is>
      </c>
    </row>
    <row r="52">
      <c r="A52" s="2" t="inlineStr">
        <is>
          <t>EXP-057</t>
        </is>
      </c>
      <c r="B52" s="2" t="inlineStr">
        <is>
          <t>PRO-02</t>
        </is>
      </c>
      <c r="C52" s="2" t="inlineStr">
        <is>
          <t>FUNC.PRO.SYNC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DATA.DEVICE.STORAGE</t>
        </is>
      </c>
      <c r="G52" s="2" t="inlineStr">
        <is>
          <t>L3_OPTIONAL</t>
        </is>
      </c>
      <c r="H52" s="2" t="inlineStr">
        <is>
          <t>Offline/local file access</t>
        </is>
      </c>
      <c r="I52" s="2" t="inlineStr">
        <is>
          <t>Strava policy identifies health data such as heart rate when users provide/sync it.</t>
        </is>
      </c>
      <c r="J52" s="2" t="inlineStr">
        <is>
          <t>https://www.strava.com/legal/privacy?hl=en-GB</t>
        </is>
      </c>
      <c r="K52" s="2" t="inlineStr">
        <is>
          <t>EXPECTED OPTIONAL/CONDITIONAL</t>
        </is>
      </c>
      <c r="L52" s="2" t="inlineStr">
        <is>
          <t>Policy evidence describes a service/function purpose that can plausibly support the expected function; a mismatch is not established.</t>
        </is>
      </c>
      <c r="M52" s="2" t="inlineStr">
        <is>
          <t>POTENTIALLY COMPATIBLE</t>
        </is>
      </c>
      <c r="N52" s="2" t="inlineStr">
        <is>
          <t>NO CLEAR FDO SIGNAL</t>
        </is>
      </c>
      <c r="O52" s="2" t="inlineStr">
        <is>
          <t>NO_FDO_SIGNAL_ON_CURRENT_EVIDENCE</t>
        </is>
      </c>
      <c r="P52" s="2" t="inlineStr">
        <is>
          <t>NOT_ASSIGNED</t>
        </is>
      </c>
    </row>
    <row r="53">
      <c r="A53" s="2" t="inlineStr">
        <is>
          <t>EXP-058</t>
        </is>
      </c>
      <c r="B53" s="2" t="inlineStr">
        <is>
          <t>UTL-01</t>
        </is>
      </c>
      <c r="C53" s="2" t="inlineStr">
        <is>
          <t>FUNC.UTL.AUTHCODE</t>
        </is>
      </c>
      <c r="D53" s="2" t="inlineStr">
        <is>
          <t>Authentication code generation</t>
        </is>
      </c>
      <c r="E53" s="2" t="inlineStr">
        <is>
          <t>DATA.AUTH.SECRET_KEY</t>
        </is>
      </c>
      <c r="F53" s="2" t="inlineStr">
        <is>
          <t>DATA.AUTH.SECRET_KEY</t>
        </is>
      </c>
      <c r="G53" s="2" t="inlineStr">
        <is>
          <t>L1_REQUIRED</t>
        </is>
      </c>
      <c r="H53" s="2" t="inlineStr">
        <is>
          <t>One-time authentication</t>
        </is>
      </c>
      <c r="I53" s="2" t="inlineStr">
        <is>
          <t>Google Fit official help covers activity/fitness data shared by connected applications and used for tracking/analytics.</t>
        </is>
      </c>
      <c r="J53" s="2" t="inlineStr">
        <is>
          <t>https://support.google.com/fit/answer/10066796</t>
        </is>
      </c>
      <c r="K53" s="2" t="inlineStr">
        <is>
          <t>EXPECTED AS NECESSARY</t>
        </is>
      </c>
      <c r="L53" s="2" t="inlineStr">
        <is>
          <t>Policy evidence describes a service/function purpose that can plausibly support the expected function; a mismatch is not established.</t>
        </is>
      </c>
      <c r="M53" s="2" t="inlineStr">
        <is>
          <t>POTENTIALLY COMPATIBLE</t>
        </is>
      </c>
      <c r="N53" s="2" t="inlineStr">
        <is>
          <t>NO CLEAR FDO SIGNAL</t>
        </is>
      </c>
      <c r="O53" s="2" t="inlineStr">
        <is>
          <t>NO_FDO_SIGNAL_ON_CURRENT_EVIDENCE</t>
        </is>
      </c>
      <c r="P53" s="2" t="inlineStr">
        <is>
          <t>NOT_ASSIGNED</t>
        </is>
      </c>
    </row>
    <row r="54">
      <c r="A54" s="2" t="inlineStr">
        <is>
          <t>EXP-059</t>
        </is>
      </c>
      <c r="B54" s="2" t="inlineStr">
        <is>
          <t>UTL-01</t>
        </is>
      </c>
      <c r="C54" s="2" t="inlineStr">
        <is>
          <t>FUNC.UTL.BACKUP</t>
        </is>
      </c>
      <c r="D54" s="2" t="inlineStr">
        <is>
          <t>Cloud/device transfer backup</t>
        </is>
      </c>
      <c r="E54" s="2" t="inlineStr">
        <is>
          <t>DATA.ACCOUNT.GOOGLE</t>
        </is>
      </c>
      <c r="F54" s="2" t="inlineStr">
        <is>
          <t>DATA.ACCOUNT.GOOGLE</t>
        </is>
      </c>
      <c r="G54" s="2" t="inlineStr">
        <is>
          <t>L3_OPTIONAL</t>
        </is>
      </c>
      <c r="H54" s="2" t="inlineStr">
        <is>
          <t>Backup/synchronization</t>
        </is>
      </c>
      <c r="I54" s="2" t="inlineStr">
        <is>
          <t>Google Home official privacy documentation covers home/device information and device status used for smart-home operation.</t>
        </is>
      </c>
      <c r="J54" s="2" t="inlineStr">
        <is>
          <t>https://support.google.com/googlehome/answer/9415830?hl=en</t>
        </is>
      </c>
      <c r="K54" s="2" t="inlineStr">
        <is>
          <t>EXPECTED OPTIONAL/CONDITIONAL</t>
        </is>
      </c>
      <c r="L54" s="2" t="inlineStr">
        <is>
          <t>A policy/data category is present, but the current evidence does not provide enough explicit purpose wording to establish compatibility.</t>
        </is>
      </c>
      <c r="M54" s="2" t="inlineStr">
        <is>
          <t>UNRESOLVED</t>
        </is>
      </c>
      <c r="N54" s="2" t="inlineStr">
        <is>
          <t>REQUIRES PURPOSE REVIEW</t>
        </is>
      </c>
      <c r="O54" s="2" t="inlineStr">
        <is>
          <t>REVIEW</t>
        </is>
      </c>
      <c r="P54" s="2" t="inlineStr">
        <is>
          <t>NOT_ASSIGNED</t>
        </is>
      </c>
    </row>
    <row r="55">
      <c r="A55" s="2" t="inlineStr">
        <is>
          <t>EXP-060</t>
        </is>
      </c>
      <c r="B55" s="2" t="inlineStr">
        <is>
          <t>UTL-02</t>
        </is>
      </c>
      <c r="C55" s="2" t="inlineStr">
        <is>
          <t>FUNC.UTL.DEVICECTRL</t>
        </is>
      </c>
      <c r="D55" s="2" t="inlineStr">
        <is>
          <t>Smart-device control</t>
        </is>
      </c>
      <c r="E55" s="2" t="inlineStr">
        <is>
          <t>DATA.DEVICE.SMART_HOME</t>
        </is>
      </c>
      <c r="F55" s="2" t="inlineStr">
        <is>
          <t>DATA.DEVICE.SMART_HOME</t>
        </is>
      </c>
      <c r="G55" s="2" t="inlineStr">
        <is>
          <t>L1_REQUIRED</t>
        </is>
      </c>
      <c r="H55" s="2" t="inlineStr">
        <is>
          <t>Device control</t>
        </is>
      </c>
      <c r="I55" s="2" t="inlineStr">
        <is>
          <t>Google Home privacy documentation covers Assistant voice/audio recordings and related activity depending on user settings.</t>
        </is>
      </c>
      <c r="J55" s="2" t="inlineStr">
        <is>
          <t>https://support.google.com/googlehome/answer/9415830?hl=en</t>
        </is>
      </c>
      <c r="K55" s="2" t="inlineStr">
        <is>
          <t>EXPECTED AS NECESSARY</t>
        </is>
      </c>
      <c r="L55" s="2" t="inlineStr">
        <is>
          <t>A policy/data category is present, but the current evidence does not provide enough explicit purpose wording to establish compatibility.</t>
        </is>
      </c>
      <c r="M55" s="2" t="inlineStr">
        <is>
          <t>UNRESOLVED</t>
        </is>
      </c>
      <c r="N55" s="2" t="inlineStr">
        <is>
          <t>REQUIRES PURPOSE REVIEW</t>
        </is>
      </c>
      <c r="O55" s="2" t="inlineStr">
        <is>
          <t>REVIEW</t>
        </is>
      </c>
      <c r="P55" s="2" t="inlineStr">
        <is>
          <t>NOT_ASSIGNED</t>
        </is>
      </c>
    </row>
    <row r="56">
      <c r="A56" s="2" t="inlineStr">
        <is>
          <t>EXP-061</t>
        </is>
      </c>
      <c r="B56" s="2" t="inlineStr">
        <is>
          <t>UTL-02</t>
        </is>
      </c>
      <c r="C56" s="2" t="inlineStr">
        <is>
          <t>FUNC.UTL.VOICE</t>
        </is>
      </c>
      <c r="D56" s="2" t="inlineStr">
        <is>
          <t>Voice-assisted control</t>
        </is>
      </c>
      <c r="E56" s="2" t="inlineStr">
        <is>
          <t>DATA.MEDIA.MICROPHONE</t>
        </is>
      </c>
      <c r="F56" s="2" t="inlineStr">
        <is>
          <t>DATA.MEDIA.MICROPHONE</t>
        </is>
      </c>
      <c r="G56" s="2" t="inlineStr">
        <is>
          <t>L3_OPTIONAL</t>
        </is>
      </c>
      <c r="H56" s="2" t="inlineStr">
        <is>
          <t>Voice commands</t>
        </is>
      </c>
      <c r="I56" s="2" t="inlineStr">
        <is>
          <t>Microsoft Privacy Statement applies to OneDrive processing of stored content, usage and device information.</t>
        </is>
      </c>
      <c r="J56" s="2" t="inlineStr">
        <is>
          <t>https://www.microsoft.com/en-us/privacy/privacystatement</t>
        </is>
      </c>
      <c r="K56" s="2" t="inlineStr">
        <is>
          <t>EXPECTED OPTIONAL/CONDITIONAL</t>
        </is>
      </c>
      <c r="L56" s="2" t="inlineStr">
        <is>
          <t>Policy evidence describes a service/function purpose that can plausibly support the expected function; a mismatch is not established.</t>
        </is>
      </c>
      <c r="M56" s="2" t="inlineStr">
        <is>
          <t>POTENTIALLY COMPATIBLE</t>
        </is>
      </c>
      <c r="N56" s="2" t="inlineStr">
        <is>
          <t>NO CLEAR FDO SIGNAL</t>
        </is>
      </c>
      <c r="O56" s="2" t="inlineStr">
        <is>
          <t>NO_FDO_SIGNAL_ON_CURRENT_EVIDENCE</t>
        </is>
      </c>
      <c r="P56" s="2" t="inlineStr">
        <is>
          <t>NOT_ASSIGNED</t>
        </is>
      </c>
    </row>
    <row r="57">
      <c r="A57" s="2" t="inlineStr">
        <is>
          <t>EXP-062</t>
        </is>
      </c>
      <c r="B57" s="2" t="inlineStr">
        <is>
          <t>TRV-01</t>
        </is>
      </c>
      <c r="C57" s="2" t="inlineStr">
        <is>
          <t>FUNC.TRV.SEARCH</t>
        </is>
      </c>
      <c r="D57" s="2" t="inlineStr">
        <is>
          <t>Accommodation search</t>
        </is>
      </c>
      <c r="E57" s="2" t="inlineStr">
        <is>
          <t>DATA.LOCATION.APPROXIMATE</t>
        </is>
      </c>
      <c r="F57" s="2" t="inlineStr">
        <is>
          <t>DATA.LOCATION.APPROXIMATE</t>
        </is>
      </c>
      <c r="G57" s="2" t="inlineStr">
        <is>
          <t>L2_SUPPORTIVE</t>
        </is>
      </c>
      <c r="H57" s="2" t="inlineStr">
        <is>
          <t>Localized search</t>
        </is>
      </c>
      <c r="I57" s="2" t="inlineStr">
        <is>
          <t>Google Drive official documentation covers stored file content and account information used to provide Drive.</t>
        </is>
      </c>
      <c r="J57" s="2" t="inlineStr">
        <is>
          <t>https://support.google.com/drive/answer/10375054?hl=en</t>
        </is>
      </c>
      <c r="K57" s="2" t="inlineStr">
        <is>
          <t>OTHER_EXPECTED_LABEL</t>
        </is>
      </c>
      <c r="L57" s="2" t="inlineStr">
        <is>
          <t>Policy evidence describes a service/function purpose that can plausibly support the expected function; a mismatch is not established.</t>
        </is>
      </c>
      <c r="M57" s="2" t="inlineStr">
        <is>
          <t>POTENTIALLY COMPATIBLE</t>
        </is>
      </c>
      <c r="N57" s="2" t="inlineStr">
        <is>
          <t>NO CLEAR FDO SIGNAL</t>
        </is>
      </c>
      <c r="O57" s="2" t="inlineStr">
        <is>
          <t>NO_FDO_SIGNAL_ON_CURRENT_EVIDENCE</t>
        </is>
      </c>
      <c r="P57" s="2" t="inlineStr">
        <is>
          <t>NOT_ASSIGNED</t>
        </is>
      </c>
    </row>
    <row r="58">
      <c r="A58" s="2" t="inlineStr">
        <is>
          <t>EXP-063</t>
        </is>
      </c>
      <c r="B58" s="2" t="inlineStr">
        <is>
          <t>TRV-01</t>
        </is>
      </c>
      <c r="C58" s="2" t="inlineStr">
        <is>
          <t>FUNC.TRV.BOOK</t>
        </is>
      </c>
      <c r="D58" s="2" t="inlineStr">
        <is>
          <t>Accommodation booking</t>
        </is>
      </c>
      <c r="E58" s="2" t="inlineStr">
        <is>
          <t>DATA.CONTACT.EMAIL</t>
        </is>
      </c>
      <c r="F58" s="2" t="inlineStr">
        <is>
          <t>DATA.CONTACT.EMAIL</t>
        </is>
      </c>
      <c r="G58" s="2" t="inlineStr">
        <is>
          <t>L1_REQUIRED</t>
        </is>
      </c>
      <c r="H58" s="2" t="inlineStr">
        <is>
          <t>Booking confirmation</t>
        </is>
      </c>
      <c r="I58" s="2" t="inlineStr">
        <is>
          <t>Google Drive official documentation covers content processing for search and protection against spam/viruses/malware.</t>
        </is>
      </c>
      <c r="J58" s="2" t="inlineStr">
        <is>
          <t>https://support.google.com/drive/answer/10375054?hl=en</t>
        </is>
      </c>
      <c r="K58" s="2" t="inlineStr">
        <is>
          <t>EXPECTED AS NECESSARY</t>
        </is>
      </c>
      <c r="L58" s="2" t="inlineStr">
        <is>
          <t>Policy evidence describes a service/function purpose that can plausibly support the expected function; a mismatch is not established.</t>
        </is>
      </c>
      <c r="M58" s="2" t="inlineStr">
        <is>
          <t>POTENTIALLY COMPATIBLE</t>
        </is>
      </c>
      <c r="N58" s="2" t="inlineStr">
        <is>
          <t>NO CLEAR FDO SIGNAL</t>
        </is>
      </c>
      <c r="O58" s="2" t="inlineStr">
        <is>
          <t>NO_FDO_SIGNAL_ON_CURRENT_EVIDENCE</t>
        </is>
      </c>
      <c r="P58" s="2" t="inlineStr">
        <is>
          <t>NOT_ASSIGNED</t>
        </is>
      </c>
    </row>
    <row r="59">
      <c r="A59" s="2" t="inlineStr">
        <is>
          <t>EXP-064</t>
        </is>
      </c>
      <c r="B59" s="2" t="inlineStr">
        <is>
          <t>TRV-01</t>
        </is>
      </c>
      <c r="C59" s="2" t="inlineStr">
        <is>
          <t>FUNC.TRV.PAY</t>
        </is>
      </c>
      <c r="D59" s="2" t="inlineStr">
        <is>
          <t>Booking payment</t>
        </is>
      </c>
      <c r="E59" s="2" t="inlineStr">
        <is>
          <t>DATA.FINANCIAL.PAYMENT</t>
        </is>
      </c>
      <c r="F59" s="2" t="inlineStr">
        <is>
          <t>DATA.FINANCIAL.PAYMENT</t>
        </is>
      </c>
      <c r="G59" s="2" t="inlineStr">
        <is>
          <t>L1_REQUIRED</t>
        </is>
      </c>
      <c r="H59" s="2" t="inlineStr">
        <is>
          <t>Transaction</t>
        </is>
      </c>
      <c r="I59" s="2" t="inlineStr">
        <is>
          <t>YouTube official privacy guidance covers watch/search activity for recommendations and service personalization.</t>
        </is>
      </c>
      <c r="J59" s="2" t="inlineStr">
        <is>
          <t>https://support.google.com/youtube/answer/10364219?hl=en</t>
        </is>
      </c>
      <c r="K59" s="2" t="inlineStr">
        <is>
          <t>EXPECTED AS NECESSARY</t>
        </is>
      </c>
      <c r="L59" s="2" t="inlineStr">
        <is>
          <t>Policy evidence describes a service/function purpose that can plausibly support the expected function; a mismatch is not established.</t>
        </is>
      </c>
      <c r="M59" s="2" t="inlineStr">
        <is>
          <t>POTENTIALLY COMPATIBLE</t>
        </is>
      </c>
      <c r="N59" s="2" t="inlineStr">
        <is>
          <t>NO CLEAR FDO SIGNAL</t>
        </is>
      </c>
      <c r="O59" s="2" t="inlineStr">
        <is>
          <t>NO_FDO_SIGNAL_ON_CURRENT_EVIDENCE</t>
        </is>
      </c>
      <c r="P59" s="2" t="inlineStr">
        <is>
          <t>NOT_ASSIGNED</t>
        </is>
      </c>
    </row>
    <row r="60">
      <c r="A60" s="2" t="inlineStr">
        <is>
          <t>EXP-065</t>
        </is>
      </c>
      <c r="B60" s="2" t="inlineStr">
        <is>
          <t>TRV-02</t>
        </is>
      </c>
      <c r="C60" s="2" t="inlineStr">
        <is>
          <t>FUNC.TRV.RIDE</t>
        </is>
      </c>
      <c r="D60" s="2" t="inlineStr">
        <is>
          <t>Ride booking</t>
        </is>
      </c>
      <c r="E60" s="2" t="inlineStr">
        <is>
          <t>DATA.LOCATION.PRECISE</t>
        </is>
      </c>
      <c r="F60" s="2" t="inlineStr">
        <is>
          <t>DATA.LOCATION.PRECISE</t>
        </is>
      </c>
      <c r="G60" s="2" t="inlineStr">
        <is>
          <t>L1_REQUIRED</t>
        </is>
      </c>
      <c r="H60" s="2" t="inlineStr">
        <is>
          <t>Pickup/routing</t>
        </is>
      </c>
      <c r="I60" s="2" t="inlineStr">
        <is>
          <t>Google Privacy Policy covers account-linked activity and information used across Google services including YouTube.</t>
        </is>
      </c>
      <c r="J60" s="2" t="inlineStr">
        <is>
          <t>https://policies.google.com/privacy?hl=en-IN</t>
        </is>
      </c>
      <c r="K60" s="2" t="inlineStr">
        <is>
          <t>EXPECTED AS NECESSARY</t>
        </is>
      </c>
      <c r="L60" s="2" t="inlineStr">
        <is>
          <t>Policy evidence describes a service/function purpose that can plausibly support the expected function; a mismatch is not established.</t>
        </is>
      </c>
      <c r="M60" s="2" t="inlineStr">
        <is>
          <t>POTENTIALLY COMPATIBLE</t>
        </is>
      </c>
      <c r="N60" s="2" t="inlineStr">
        <is>
          <t>NO CLEAR FDO SIGNAL</t>
        </is>
      </c>
      <c r="O60" s="2" t="inlineStr">
        <is>
          <t>NO_FDO_SIGNAL_ON_CURRENT_EVIDENCE</t>
        </is>
      </c>
      <c r="P60" s="2" t="inlineStr">
        <is>
          <t>NOT_ASSIGNED</t>
        </is>
      </c>
    </row>
    <row r="61">
      <c r="A61" s="2" t="inlineStr">
        <is>
          <t>EXP-066</t>
        </is>
      </c>
      <c r="B61" s="2" t="inlineStr">
        <is>
          <t>TRV-02</t>
        </is>
      </c>
      <c r="C61" s="2" t="inlineStr">
        <is>
          <t>FUNC.TRV.TRACK</t>
        </is>
      </c>
      <c r="D61" s="2" t="inlineStr">
        <is>
          <t>Trip tracking</t>
        </is>
      </c>
      <c r="E61" s="2" t="inlineStr">
        <is>
          <t>DATA.LOCATION.PRECISE</t>
        </is>
      </c>
      <c r="F61" s="2" t="inlineStr">
        <is>
          <t>DATA.LOCATION.PRECISE</t>
        </is>
      </c>
      <c r="G61" s="2" t="inlineStr">
        <is>
          <t>L1_REQUIRED</t>
        </is>
      </c>
      <c r="H61" s="2" t="inlineStr">
        <is>
          <t>Live trip tracking</t>
        </is>
      </c>
      <c r="I61" s="2" t="inlineStr">
        <is>
          <t>Google Classroom official documentation covers account name/email and class enrollment information used to provide Classroom.</t>
        </is>
      </c>
      <c r="J61" s="2" t="inlineStr">
        <is>
          <t>https://support.google.com/edu/classroom/answer/10467843?hl=en</t>
        </is>
      </c>
      <c r="K61" s="2" t="inlineStr">
        <is>
          <t>EXPECTED AS NECESSARY</t>
        </is>
      </c>
      <c r="L61" s="2" t="inlineStr">
        <is>
          <t>Policy evidence describes a service/function purpose that can plausibly support the expected function; a mismatch is not established.</t>
        </is>
      </c>
      <c r="M61" s="2" t="inlineStr">
        <is>
          <t>POTENTIALLY COMPATIBLE</t>
        </is>
      </c>
      <c r="N61" s="2" t="inlineStr">
        <is>
          <t>NO CLEAR FDO SIGNAL</t>
        </is>
      </c>
      <c r="O61" s="2" t="inlineStr">
        <is>
          <t>NO_FDO_SIGNAL_ON_CURRENT_EVIDENCE</t>
        </is>
      </c>
      <c r="P61" s="2" t="inlineStr">
        <is>
          <t>NOT_ASSIGNED</t>
        </is>
      </c>
    </row>
    <row r="62">
      <c r="A62" s="2" t="inlineStr">
        <is>
          <t>EXP-067</t>
        </is>
      </c>
      <c r="B62" s="2" t="inlineStr">
        <is>
          <t>TRV-02</t>
        </is>
      </c>
      <c r="C62" s="2" t="inlineStr">
        <is>
          <t>FUNC.TRV.PAY</t>
        </is>
      </c>
      <c r="D62" s="2" t="inlineStr">
        <is>
          <t>Ride payment</t>
        </is>
      </c>
      <c r="E62" s="2" t="inlineStr">
        <is>
          <t>DATA.FINANCIAL.PAYMENT</t>
        </is>
      </c>
      <c r="F62" s="2" t="inlineStr">
        <is>
          <t>DATA.FINANCIAL.PAYMENT</t>
        </is>
      </c>
      <c r="G62" s="2" t="inlineStr">
        <is>
          <t>L1_REQUIRED</t>
        </is>
      </c>
      <c r="H62" s="2" t="inlineStr">
        <is>
          <t>Transaction</t>
        </is>
      </c>
      <c r="I62" s="2" t="inlineStr">
        <is>
          <t>Google Classroom documentation covers comments, assignment submissions and uploaded content needed for class activities.</t>
        </is>
      </c>
      <c r="J62" s="2" t="inlineStr">
        <is>
          <t>https://support.google.com/edu/classroom/answer/10467843?hl=en</t>
        </is>
      </c>
      <c r="K62" s="2" t="inlineStr">
        <is>
          <t>EXPECTED AS NECESSARY</t>
        </is>
      </c>
      <c r="L62" s="2" t="inlineStr">
        <is>
          <t>Policy evidence describes a service/function purpose that can plausibly support the expected function; a mismatch is not established.</t>
        </is>
      </c>
      <c r="M62" s="2" t="inlineStr">
        <is>
          <t>POTENTIALLY COMPATIBLE</t>
        </is>
      </c>
      <c r="N62" s="2" t="inlineStr">
        <is>
          <t>NO CLEAR FDO SIGNAL</t>
        </is>
      </c>
      <c r="O62" s="2" t="inlineStr">
        <is>
          <t>NO_FDO_SIGNAL_ON_CURRENT_EVIDENCE</t>
        </is>
      </c>
      <c r="P62" s="2" t="inlineStr">
        <is>
          <t>NOT_ASSIGNED</t>
        </is>
      </c>
    </row>
    <row r="63">
      <c r="A63" s="2" t="inlineStr">
        <is>
          <t>EXP-068</t>
        </is>
      </c>
      <c r="B63" s="2" t="inlineStr">
        <is>
          <t>FOD-01</t>
        </is>
      </c>
      <c r="C63" s="2" t="inlineStr">
        <is>
          <t>FUNC.FOD.BROWSE</t>
        </is>
      </c>
      <c r="D63" s="2" t="inlineStr">
        <is>
          <t>Restaurant/menu browsing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restaurant discovery</t>
        </is>
      </c>
      <c r="I63" s="2" t="inlineStr">
        <is>
          <t>Google Authenticator official product documentation identifies camera permission for QR-code setup/account transfer.</t>
        </is>
      </c>
      <c r="J63" s="2" t="inlineStr">
        <is>
          <t>https://www.google.com/mobile/authenticator/</t>
        </is>
      </c>
      <c r="K63" s="2" t="inlineStr">
        <is>
          <t>OTHER_EXPECTED_LABEL</t>
        </is>
      </c>
      <c r="L63" s="2" t="inlineStr">
        <is>
          <t>A policy/data category is present, but the current evidence does not provide enough explicit purpose wording to establish compatibility.</t>
        </is>
      </c>
      <c r="M63" s="2" t="inlineStr">
        <is>
          <t>UNRESOLVED</t>
        </is>
      </c>
      <c r="N63" s="2" t="inlineStr">
        <is>
          <t>REQUIRES PURPOSE REVIEW</t>
        </is>
      </c>
      <c r="O63" s="2" t="inlineStr">
        <is>
          <t>REVIEW</t>
        </is>
      </c>
      <c r="P63" s="2" t="inlineStr">
        <is>
          <t>NOT_ASSIGNED</t>
        </is>
      </c>
    </row>
    <row r="64">
      <c r="A64" s="2" t="inlineStr">
        <is>
          <t>EXP-069</t>
        </is>
      </c>
      <c r="B64" s="2" t="inlineStr">
        <is>
          <t>FOD-01</t>
        </is>
      </c>
      <c r="C64" s="2" t="inlineStr">
        <is>
          <t>FUNC.FOD.ORDER</t>
        </is>
      </c>
      <c r="D64" s="2" t="inlineStr">
        <is>
          <t>Order placement</t>
        </is>
      </c>
      <c r="E64" s="2" t="inlineStr">
        <is>
          <t>DATA.CONTACT.ADDRESS</t>
        </is>
      </c>
      <c r="F64" s="2" t="inlineStr">
        <is>
          <t>DATA.CONTACT.ADDRESS</t>
        </is>
      </c>
      <c r="G64" s="2" t="inlineStr">
        <is>
          <t>L1_REQUIRED</t>
        </is>
      </c>
      <c r="H64" s="2" t="inlineStr">
        <is>
          <t>Delivery</t>
        </is>
      </c>
      <c r="I64" s="2" t="inlineStr">
        <is>
          <t>Google Maps location technology policy explicitly covers precise location from GPS/device sensors for location-based features.</t>
        </is>
      </c>
      <c r="J64" s="2" t="inlineStr">
        <is>
          <t>https://policies.google.com/technologies/location-data?hl=en-IN</t>
        </is>
      </c>
      <c r="K64" s="2" t="inlineStr">
        <is>
          <t>EXPECTED AS NECESSARY</t>
        </is>
      </c>
      <c r="L64" s="2" t="inlineStr">
        <is>
          <t>A policy/data category is present, but the current evidence does not provide enough explicit purpose wording to establish compatibility.</t>
        </is>
      </c>
      <c r="M64" s="2" t="inlineStr">
        <is>
          <t>UNRESOLVED</t>
        </is>
      </c>
      <c r="N64" s="2" t="inlineStr">
        <is>
          <t>REQUIRES PURPOSE REVIEW</t>
        </is>
      </c>
      <c r="O64" s="2" t="inlineStr">
        <is>
          <t>REVIEW</t>
        </is>
      </c>
      <c r="P64" s="2" t="inlineStr">
        <is>
          <t>NOT_ASSIGNED</t>
        </is>
      </c>
    </row>
    <row r="65">
      <c r="A65" s="2" t="inlineStr">
        <is>
          <t>EXP-070</t>
        </is>
      </c>
      <c r="B65" s="2" t="inlineStr">
        <is>
          <t>FOD-01</t>
        </is>
      </c>
      <c r="C65" s="2" t="inlineStr">
        <is>
          <t>FUNC.FOD.PAY</t>
        </is>
      </c>
      <c r="D65" s="2" t="inlineStr">
        <is>
          <t>Order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Google Privacy Policy covers Maps/Search activity and account activity used for service functionality and personalization.</t>
        </is>
      </c>
      <c r="J65" s="2" t="inlineStr">
        <is>
          <t>https://policies.google.com/privacy?hl=en-IN</t>
        </is>
      </c>
      <c r="K65" s="2" t="inlineStr">
        <is>
          <t>EXPECTED AS NECESSARY</t>
        </is>
      </c>
      <c r="L65" s="2" t="inlineStr">
        <is>
          <t>Policy evidence describes a service/function purpose that can plausibly support the expected function; a mismatch is not established.</t>
        </is>
      </c>
      <c r="M65" s="2" t="inlineStr">
        <is>
          <t>POTENTIALLY COMPATIBLE</t>
        </is>
      </c>
      <c r="N65" s="2" t="inlineStr">
        <is>
          <t>NO CLEAR FDO SIGNAL</t>
        </is>
      </c>
      <c r="O65" s="2" t="inlineStr">
        <is>
          <t>NO_FDO_SIGNAL_ON_CURRENT_EVIDENCE</t>
        </is>
      </c>
      <c r="P65" s="2" t="inlineStr">
        <is>
          <t>NOT_ASSIGNED</t>
        </is>
      </c>
    </row>
    <row r="66">
      <c r="A66" s="2" t="inlineStr">
        <is>
          <t>EXP-071</t>
        </is>
      </c>
      <c r="B66" s="2" t="inlineStr">
        <is>
          <t>FOD-01</t>
        </is>
      </c>
      <c r="C66" s="2" t="inlineStr">
        <is>
          <t>FUNC.FOD.TRACK</t>
        </is>
      </c>
      <c r="D66" s="2" t="inlineStr">
        <is>
          <t>Delivery tracking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L2_SUPPORTIVE</t>
        </is>
      </c>
      <c r="H66" s="2" t="inlineStr">
        <is>
          <t>Live delivery tracking</t>
        </is>
      </c>
      <c r="I66" s="2" t="inlineStr">
        <is>
          <t>Google Drive documentation covers uploaded/stored file content.</t>
        </is>
      </c>
      <c r="J66" s="2" t="inlineStr">
        <is>
          <t>https://support.google.com/drive/answer/10375054?hl=en</t>
        </is>
      </c>
      <c r="K66" s="2" t="inlineStr">
        <is>
          <t>OTHER_EXPECTED_LABEL</t>
        </is>
      </c>
      <c r="L66" s="2" t="inlineStr">
        <is>
          <t>A policy/data category is present, but the current evidence does not provide enough explicit purpose wording to establish compatibility.</t>
        </is>
      </c>
      <c r="M66" s="2" t="inlineStr">
        <is>
          <t>UNRESOLVED</t>
        </is>
      </c>
      <c r="N66" s="2" t="inlineStr">
        <is>
          <t>REQUIRES PURPOSE REVIEW</t>
        </is>
      </c>
      <c r="O66" s="2" t="inlineStr">
        <is>
          <t>REVIEW</t>
        </is>
      </c>
      <c r="P66" s="2" t="inlineStr">
        <is>
          <t>NOT_ASSIGNED</t>
        </is>
      </c>
    </row>
    <row r="67">
      <c r="A67" s="2" t="inlineStr">
        <is>
          <t>EXP-072</t>
        </is>
      </c>
      <c r="B67" s="2" t="inlineStr">
        <is>
          <t>FOD-02</t>
        </is>
      </c>
      <c r="C67" s="2" t="inlineStr">
        <is>
          <t>FUNC.FOD.BROWSE</t>
        </is>
      </c>
      <c r="D67" s="2" t="inlineStr">
        <is>
          <t>Restaurant/menu browsing</t>
        </is>
      </c>
      <c r="E67" s="2" t="inlineStr">
        <is>
          <t>DATA.LOCATION.APPROXIMATE</t>
        </is>
      </c>
      <c r="F67" s="2" t="inlineStr">
        <is>
          <t>DATA.LOCATION.APPROXIMATE</t>
        </is>
      </c>
      <c r="G67" s="2" t="inlineStr">
        <is>
          <t>L2_SUPPORTIVE</t>
        </is>
      </c>
      <c r="H67" s="2" t="inlineStr">
        <is>
          <t>Localized restaurant discovery</t>
        </is>
      </c>
      <c r="I67" s="2" t="inlineStr">
        <is>
          <t>Google Drive documentation covers account information used to provide the service.</t>
        </is>
      </c>
      <c r="J67" s="2" t="inlineStr">
        <is>
          <t>https://support.google.com/drive/answer/10375054?hl=en</t>
        </is>
      </c>
      <c r="K67" s="2" t="inlineStr">
        <is>
          <t>OTHER_EXPECTED_LABEL</t>
        </is>
      </c>
      <c r="L67" s="2" t="inlineStr">
        <is>
          <t>Policy evidence describes a service/function purpose that can plausibly support the expected function; a mismatch is not established.</t>
        </is>
      </c>
      <c r="M67" s="2" t="inlineStr">
        <is>
          <t>POTENTIALLY COMPATIBLE</t>
        </is>
      </c>
      <c r="N67" s="2" t="inlineStr">
        <is>
          <t>NO CLEAR FDO SIGNAL</t>
        </is>
      </c>
      <c r="O67" s="2" t="inlineStr">
        <is>
          <t>NO_FDO_SIGNAL_ON_CURRENT_EVIDENCE</t>
        </is>
      </c>
      <c r="P67" s="2" t="inlineStr">
        <is>
          <t>NOT_ASSIGNED</t>
        </is>
      </c>
    </row>
    <row r="68">
      <c r="A68" s="2" t="inlineStr">
        <is>
          <t>EXP-073</t>
        </is>
      </c>
      <c r="B68" s="2" t="inlineStr">
        <is>
          <t>FOD-02</t>
        </is>
      </c>
      <c r="C68" s="2" t="inlineStr">
        <is>
          <t>FUNC.FOD.ORDER</t>
        </is>
      </c>
      <c r="D68" s="2" t="inlineStr">
        <is>
          <t>Order placement</t>
        </is>
      </c>
      <c r="E68" s="2" t="inlineStr">
        <is>
          <t>DATA.CONTACT.ADDRESS</t>
        </is>
      </c>
      <c r="F68" s="2" t="inlineStr">
        <is>
          <t>DATA.CONTACT.ADDRESS</t>
        </is>
      </c>
      <c r="G68" s="2" t="inlineStr">
        <is>
          <t>L1_REQUIRED</t>
        </is>
      </c>
      <c r="H68" s="2" t="inlineStr">
        <is>
          <t>Delivery</t>
        </is>
      </c>
      <c r="I68" s="2" t="inlineStr">
        <is>
          <t>Microsoft Privacy Statement covers OneDrive stored content and device/usage information.</t>
        </is>
      </c>
      <c r="J68" s="2" t="inlineStr">
        <is>
          <t>https://www.microsoft.com/en-us/privacy/privacystatement</t>
        </is>
      </c>
      <c r="K68" s="2" t="inlineStr">
        <is>
          <t>EXPECTED AS NECESSARY</t>
        </is>
      </c>
      <c r="L68" s="2" t="inlineStr">
        <is>
          <t>A policy/data category is present, but the current evidence does not provide enough explicit purpose wording to establish compatibility.</t>
        </is>
      </c>
      <c r="M68" s="2" t="inlineStr">
        <is>
          <t>UNRESOLVED</t>
        </is>
      </c>
      <c r="N68" s="2" t="inlineStr">
        <is>
          <t>REQUIRES PURPOSE REVIEW</t>
        </is>
      </c>
      <c r="O68" s="2" t="inlineStr">
        <is>
          <t>REVIEW</t>
        </is>
      </c>
      <c r="P68" s="2" t="inlineStr">
        <is>
          <t>NOT_ASSIGNED</t>
        </is>
      </c>
    </row>
    <row r="69">
      <c r="A69" s="2" t="inlineStr">
        <is>
          <t>EXP-074</t>
        </is>
      </c>
      <c r="B69" s="2" t="inlineStr">
        <is>
          <t>FOD-02</t>
        </is>
      </c>
      <c r="C69" s="2" t="inlineStr">
        <is>
          <t>FUNC.FOD.PAY</t>
        </is>
      </c>
      <c r="D69" s="2" t="inlineStr">
        <is>
          <t>Order payment</t>
        </is>
      </c>
      <c r="E69" s="2" t="inlineStr">
        <is>
          <t>DATA.FINANCIAL.PAYMENT</t>
        </is>
      </c>
      <c r="F69" s="2" t="inlineStr">
        <is>
          <t>DATA.FINANCIAL.PAYMENT</t>
        </is>
      </c>
      <c r="G69" s="2" t="inlineStr">
        <is>
          <t>L1_REQUIRED</t>
        </is>
      </c>
      <c r="H69" s="2" t="inlineStr">
        <is>
          <t>Transaction</t>
        </is>
      </c>
      <c r="I69" s="2" t="inlineStr">
        <is>
          <t>Microsoft Privacy Statement covers service usage and device information processed for service provision/protection.</t>
        </is>
      </c>
      <c r="J69" s="2" t="inlineStr">
        <is>
          <t>https://www.microsoft.com/en-us/privacy/privacystatement</t>
        </is>
      </c>
      <c r="K69" s="2" t="inlineStr">
        <is>
          <t>EXPECTED AS NECESSARY</t>
        </is>
      </c>
      <c r="L69" s="2" t="inlineStr">
        <is>
          <t>Policy evidence describes a service/function purpose that can plausibly support the expected function; a mismatch is not established.</t>
        </is>
      </c>
      <c r="M69" s="2" t="inlineStr">
        <is>
          <t>POTENTIALLY COMPATIBLE</t>
        </is>
      </c>
      <c r="N69" s="2" t="inlineStr">
        <is>
          <t>NO CLEAR FDO SIGNAL</t>
        </is>
      </c>
      <c r="O69" s="2" t="inlineStr">
        <is>
          <t>NO_FDO_SIGNAL_ON_CURRENT_EVIDENCE</t>
        </is>
      </c>
      <c r="P69" s="2" t="inlineStr">
        <is>
          <t>NOT_ASSIGNED</t>
        </is>
      </c>
    </row>
    <row r="70">
      <c r="A70" s="2" t="inlineStr">
        <is>
          <t>EXP-075</t>
        </is>
      </c>
      <c r="B70" s="2" t="inlineStr">
        <is>
          <t>FOD-02</t>
        </is>
      </c>
      <c r="C70" s="2" t="inlineStr">
        <is>
          <t>FUNC.FOD.TRACK</t>
        </is>
      </c>
      <c r="D70" s="2" t="inlineStr">
        <is>
          <t>Delivery tracking</t>
        </is>
      </c>
      <c r="E70" s="2" t="inlineStr">
        <is>
          <t>DATA.LOCATION.PRECISE</t>
        </is>
      </c>
      <c r="F70" s="2" t="inlineStr">
        <is>
          <t>DATA.LOCATION.PRECISE</t>
        </is>
      </c>
      <c r="G70" s="2" t="inlineStr">
        <is>
          <t>L2_SUPPORTIVE</t>
        </is>
      </c>
      <c r="H70" s="2" t="inlineStr">
        <is>
          <t>Live delivery tracking</t>
        </is>
      </c>
      <c r="I70" s="2" t="inlineStr">
        <is>
          <t>Google Home privacy documentation covers device/home information and status used to provide smart-home features.</t>
        </is>
      </c>
      <c r="J70" s="2" t="inlineStr">
        <is>
          <t>https://support.google.com/googlehome/answer/9415830?hl=en</t>
        </is>
      </c>
      <c r="K70" s="2" t="inlineStr">
        <is>
          <t>OTHER_EXPECTED_LABEL</t>
        </is>
      </c>
      <c r="L70" s="2" t="inlineStr">
        <is>
          <t>Policy evidence describes a service/function purpose that can plausibly support the expected function; a mismatch is not established.</t>
        </is>
      </c>
      <c r="M70" s="2" t="inlineStr">
        <is>
          <t>POTENTIALLY COMPATIBLE</t>
        </is>
      </c>
      <c r="N70" s="2" t="inlineStr">
        <is>
          <t>NO CLEAR FDO SIGNAL</t>
        </is>
      </c>
      <c r="O70" s="2" t="inlineStr">
        <is>
          <t>NO_FDO_SIGNAL_ON_CURRENT_EVIDENCE</t>
        </is>
      </c>
      <c r="P70" s="2" t="inlineStr">
        <is>
          <t>NOT_ASSIGNED</t>
        </is>
      </c>
    </row>
    <row r="71">
      <c r="A71" s="2" t="inlineStr">
        <is>
          <t>EXP-076</t>
        </is>
      </c>
      <c r="B71" s="2" t="inlineStr">
        <is>
          <t>FIT-01</t>
        </is>
      </c>
      <c r="C71" s="2" t="inlineStr">
        <is>
          <t>FUNC.FIT.ACTIVITY</t>
        </is>
      </c>
      <c r="D71" s="2" t="inlineStr">
        <is>
          <t>Activity recording</t>
        </is>
      </c>
      <c r="E71" s="2" t="inlineStr">
        <is>
          <t>DATA.HEALTH.ACTIVITY</t>
        </is>
      </c>
      <c r="F71" s="2" t="inlineStr">
        <is>
          <t>DATA.HEALTH.ACTIVITY</t>
        </is>
      </c>
      <c r="G71" s="2" t="inlineStr">
        <is>
          <t>L1_REQUIRED</t>
        </is>
      </c>
      <c r="H71" s="2" t="inlineStr">
        <is>
          <t>Activity tracking</t>
        </is>
      </c>
      <c r="I71" s="2" t="inlineStr">
        <is>
          <t>Google Home privacy documentation covers Assistant voice/audio recordings depending on settings.</t>
        </is>
      </c>
      <c r="J71" s="2" t="inlineStr">
        <is>
          <t>https://support.google.com/googlehome/answer/9415830?hl=en</t>
        </is>
      </c>
      <c r="K71" s="2" t="inlineStr">
        <is>
          <t>EXPECTED AS NECESSARY</t>
        </is>
      </c>
      <c r="L71" s="2" t="inlineStr">
        <is>
          <t>A policy/data category is present, but the current evidence does not provide enough explicit purpose wording to establish compatibility.</t>
        </is>
      </c>
      <c r="M71" s="2" t="inlineStr">
        <is>
          <t>UNRESOLVED</t>
        </is>
      </c>
      <c r="N71" s="2" t="inlineStr">
        <is>
          <t>REQUIRES PURPOSE REVIEW</t>
        </is>
      </c>
      <c r="O71" s="2" t="inlineStr">
        <is>
          <t>REVIEW</t>
        </is>
      </c>
      <c r="P71" s="2" t="inlineStr">
        <is>
          <t>NOT_ASSIGNED</t>
        </is>
      </c>
    </row>
    <row r="72">
      <c r="A72" s="2" t="inlineStr">
        <is>
          <t>EXP-077</t>
        </is>
      </c>
      <c r="B72" s="2" t="inlineStr">
        <is>
          <t>FIT-01</t>
        </is>
      </c>
      <c r="C72" s="2" t="inlineStr">
        <is>
          <t>FUNC.FIT.GPS</t>
        </is>
      </c>
      <c r="D72" s="2" t="inlineStr">
        <is>
          <t>GPS route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L1_REQUIRED</t>
        </is>
      </c>
      <c r="H72" s="2" t="inlineStr">
        <is>
          <t>GPS activity tracking</t>
        </is>
      </c>
      <c r="I72" s="2" t="inlineStr">
        <is>
          <t>Google Fit help covers activity/fitness information shared by connected applications.</t>
        </is>
      </c>
      <c r="J72" s="2" t="inlineStr">
        <is>
          <t>https://support.google.com/fit/answer/10066796</t>
        </is>
      </c>
      <c r="K72" s="2" t="inlineStr">
        <is>
          <t>EXPECTED AS NECESSARY</t>
        </is>
      </c>
      <c r="L72" s="2" t="inlineStr">
        <is>
          <t>A policy/data category is present, but the current evidence does not provide enough explicit purpose wording to establish compatibility.</t>
        </is>
      </c>
      <c r="M72" s="2" t="inlineStr">
        <is>
          <t>UNRESOLVED</t>
        </is>
      </c>
      <c r="N72" s="2" t="inlineStr">
        <is>
          <t>REQUIRES PURPOSE REVIEW</t>
        </is>
      </c>
      <c r="O72" s="2" t="inlineStr">
        <is>
          <t>REVIEW</t>
        </is>
      </c>
      <c r="P72" s="2" t="inlineStr">
        <is>
          <t>NOT_ASSIGNED</t>
        </is>
      </c>
    </row>
    <row r="73">
      <c r="A73" s="2" t="inlineStr">
        <is>
          <t>EXP-078</t>
        </is>
      </c>
      <c r="B73" s="2" t="inlineStr">
        <is>
          <t>FIT-01</t>
        </is>
      </c>
      <c r="C73" s="2" t="inlineStr">
        <is>
          <t>FUNC.FIT.SOCIAL</t>
        </is>
      </c>
      <c r="D73" s="2" t="inlineStr">
        <is>
          <t>Social/challenges</t>
        </is>
      </c>
      <c r="E73" s="2" t="inlineStr">
        <is>
          <t>DATA.CONTACTS.LIST</t>
        </is>
      </c>
      <c r="F73" s="2" t="inlineStr">
        <is>
          <t>DATA.CONTACTS.LIST</t>
        </is>
      </c>
      <c r="G73" s="2" t="inlineStr">
        <is>
          <t>L3_OPTIONAL</t>
        </is>
      </c>
      <c r="H73" s="2" t="inlineStr">
        <is>
          <t>Social/challenges</t>
        </is>
      </c>
      <c r="I73" s="2" t="inlineStr">
        <is>
          <t>Google Fit help states connected fitness data can be used for activity tracking and analytics.</t>
        </is>
      </c>
      <c r="J73" s="2" t="inlineStr">
        <is>
          <t>https://support.google.com/fit/answer/10066796</t>
        </is>
      </c>
      <c r="K73" s="2" t="inlineStr">
        <is>
          <t>EXPECTED OPTIONAL/CONDITIONAL</t>
        </is>
      </c>
      <c r="L73" s="2" t="inlineStr">
        <is>
          <t>Policy evidence describes a service/function purpose that can plausibly support the expected function; a mismatch is not established.</t>
        </is>
      </c>
      <c r="M73" s="2" t="inlineStr">
        <is>
          <t>POTENTIALLY COMPATIBLE</t>
        </is>
      </c>
      <c r="N73" s="2" t="inlineStr">
        <is>
          <t>NO CLEAR FDO SIGNAL</t>
        </is>
      </c>
      <c r="O73" s="2" t="inlineStr">
        <is>
          <t>NO_FDO_SIGNAL_ON_CURRENT_EVIDENCE</t>
        </is>
      </c>
      <c r="P73" s="2" t="inlineStr">
        <is>
          <t>NOT_ASSIGNED</t>
        </is>
      </c>
    </row>
    <row r="74">
      <c r="A74" s="2" t="inlineStr">
        <is>
          <t>EXP-079</t>
        </is>
      </c>
      <c r="B74" s="2" t="inlineStr">
        <is>
          <t>FIT-01</t>
        </is>
      </c>
      <c r="C74" s="2" t="inlineStr">
        <is>
          <t>FUNC.FIT.RECOMMEND</t>
        </is>
      </c>
      <c r="D74" s="2" t="inlineStr">
        <is>
          <t>Personalized coaching/recommendations</t>
        </is>
      </c>
      <c r="E74" s="2" t="inlineStr">
        <is>
          <t>DATA.USAGE.ACTIVITY_HISTORY</t>
        </is>
      </c>
      <c r="F74" s="2" t="inlineStr">
        <is>
          <t>DATA.USAGE.ACTIVITY_HISTORY</t>
        </is>
      </c>
      <c r="G74" s="2" t="inlineStr">
        <is>
          <t>L4_SECONDARY_PERSONALIZATION</t>
        </is>
      </c>
      <c r="H74" s="2" t="inlineStr">
        <is>
          <t>Personalization/coaching</t>
        </is>
      </c>
      <c r="I74" s="2" t="inlineStr">
        <is>
          <t>Strava privacy policy covers activity data including time, distance, speed, pace and geolocation.</t>
        </is>
      </c>
      <c r="J74" s="2" t="inlineStr">
        <is>
          <t>https://www.strava.com/legal/privacy?hl=en-GB</t>
        </is>
      </c>
      <c r="K74" s="2" t="inlineStr">
        <is>
          <t>OTHER_EXPECTED_LABEL</t>
        </is>
      </c>
      <c r="L74" s="2" t="inlineStr">
        <is>
          <t>A policy/data category is present, but the current evidence does not provide enough explicit purpose wording to establish compatibility.</t>
        </is>
      </c>
      <c r="M74" s="2" t="inlineStr">
        <is>
          <t>UNRESOLVED</t>
        </is>
      </c>
      <c r="N74" s="2" t="inlineStr">
        <is>
          <t>REQUIRES PURPOSE REVIEW</t>
        </is>
      </c>
      <c r="O74" s="2" t="inlineStr">
        <is>
          <t>REVIEW</t>
        </is>
      </c>
      <c r="P74" s="2" t="inlineStr">
        <is>
          <t>NOT_ASSIGNED</t>
        </is>
      </c>
    </row>
    <row r="75">
      <c r="A75" s="2" t="inlineStr">
        <is>
          <t>EXP-080</t>
        </is>
      </c>
      <c r="B75" s="2" t="inlineStr">
        <is>
          <t>FIT-02</t>
        </is>
      </c>
      <c r="C75" s="2" t="inlineStr">
        <is>
          <t>FUNC.FIT.ACTIVITY</t>
        </is>
      </c>
      <c r="D75" s="2" t="inlineStr">
        <is>
          <t>Activity tracking</t>
        </is>
      </c>
      <c r="E75" s="2" t="inlineStr">
        <is>
          <t>DATA.HEALTH.ACTIVITY</t>
        </is>
      </c>
      <c r="F75" s="2" t="inlineStr">
        <is>
          <t>DATA.HEALTH.ACTIVITY</t>
        </is>
      </c>
      <c r="G75" s="2" t="inlineStr">
        <is>
          <t>L1_REQUIRED</t>
        </is>
      </c>
      <c r="H75" s="2" t="inlineStr">
        <is>
          <t>Fitness tracking</t>
        </is>
      </c>
      <c r="I75" s="2" t="inlineStr">
        <is>
          <t>Strava privacy policy covers optional health data such as heart rate when provided.</t>
        </is>
      </c>
      <c r="J75" s="2" t="inlineStr">
        <is>
          <t>https://www.strava.com/legal/privacy?hl=en-GB</t>
        </is>
      </c>
      <c r="K75" s="2" t="inlineStr">
        <is>
          <t>EXPECTED AS NECESSARY</t>
        </is>
      </c>
      <c r="L75" s="2" t="inlineStr">
        <is>
          <t>Policy evidence describes a service/function purpose that can plausibly support the expected function; a mismatch is not established.</t>
        </is>
      </c>
      <c r="M75" s="2" t="inlineStr">
        <is>
          <t>POTENTIALLY COMPATIBLE</t>
        </is>
      </c>
      <c r="N75" s="2" t="inlineStr">
        <is>
          <t>NO CLEAR FDO SIGNAL</t>
        </is>
      </c>
      <c r="O75" s="2" t="inlineStr">
        <is>
          <t>NO_FDO_SIGNAL_ON_CURRENT_EVIDENCE</t>
        </is>
      </c>
      <c r="P75" s="2" t="inlineStr">
        <is>
          <t>NOT_ASSIGNED</t>
        </is>
      </c>
    </row>
    <row r="76">
      <c r="A76" s="2" t="inlineStr">
        <is>
          <t>EXP-081</t>
        </is>
      </c>
      <c r="B76" s="2" t="inlineStr">
        <is>
          <t>FIT-02</t>
        </is>
      </c>
      <c r="C76" s="2" t="inlineStr">
        <is>
          <t>FUNC.FIT.HEALTH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DATA.HEALTH.HEART_RATE</t>
        </is>
      </c>
      <c r="G76" s="2" t="inlineStr">
        <is>
          <t>L3_OPTIONAL</t>
        </is>
      </c>
      <c r="H76" s="2" t="inlineStr">
        <is>
          <t>Health metrics</t>
        </is>
      </c>
      <c r="I76" s="2" t="inlineStr">
        <is>
          <t>Booking.com privacy notice covers booking/trip information used to manage reservations and related communications.</t>
        </is>
      </c>
      <c r="J76" s="2" t="inlineStr">
        <is>
          <t>https://www.booking.com/content/privacy.en-gb.html</t>
        </is>
      </c>
      <c r="K76" s="2" t="inlineStr">
        <is>
          <t>EXPECTED OPTIONAL/CONDITIONAL</t>
        </is>
      </c>
      <c r="L76" s="2" t="inlineStr">
        <is>
          <t>Policy evidence describes a service/function purpose that can plausibly support the expected function; a mismatch is not established.</t>
        </is>
      </c>
      <c r="M76" s="2" t="inlineStr">
        <is>
          <t>POTENTIALLY COMPATIBLE</t>
        </is>
      </c>
      <c r="N76" s="2" t="inlineStr">
        <is>
          <t>NO CLEAR FDO SIGNAL</t>
        </is>
      </c>
      <c r="O76" s="2" t="inlineStr">
        <is>
          <t>NO_FDO_SIGNAL_ON_CURRENT_EVIDENCE</t>
        </is>
      </c>
      <c r="P76" s="2" t="inlineStr">
        <is>
          <t>NOT_ASSIGNED</t>
        </is>
      </c>
    </row>
    <row r="77">
      <c r="A77" s="2" t="inlineStr">
        <is>
          <t>EXP-082</t>
        </is>
      </c>
      <c r="B77" s="2" t="inlineStr">
        <is>
          <t>GAM-01</t>
        </is>
      </c>
      <c r="C77" s="2" t="inlineStr">
        <is>
          <t>FUNC.GAM.PLAY</t>
        </is>
      </c>
      <c r="D77" s="2" t="inlineStr">
        <is>
          <t>Core gameplay</t>
        </is>
      </c>
      <c r="E77" s="2" t="inlineStr">
        <is>
          <t>DATA.GAMING.GAMEPLAY</t>
        </is>
      </c>
      <c r="F77" s="2" t="inlineStr">
        <is>
          <t>DATA.GAMING.GAMEPLAY</t>
        </is>
      </c>
      <c r="G77" s="2" t="inlineStr">
        <is>
          <t>L1_REQUIRED</t>
        </is>
      </c>
      <c r="H77" s="2" t="inlineStr">
        <is>
          <t>Gameplay</t>
        </is>
      </c>
      <c r="I77" s="2" t="inlineStr">
        <is>
          <t>Booking.com privacy notice covers payment information used for reservation/payment processing.</t>
        </is>
      </c>
      <c r="J77" s="2" t="inlineStr">
        <is>
          <t>https://www.booking.com/content/privacy.en-gb.html</t>
        </is>
      </c>
      <c r="K77" s="2" t="inlineStr">
        <is>
          <t>EXPECTED AS NECESSARY</t>
        </is>
      </c>
      <c r="L77" s="2" t="inlineStr">
        <is>
          <t>Policy evidence describes a service/function purpose that can plausibly support the expected function; a mismatch is not established.</t>
        </is>
      </c>
      <c r="M77" s="2" t="inlineStr">
        <is>
          <t>POTENTIALLY COMPATIBLE</t>
        </is>
      </c>
      <c r="N77" s="2" t="inlineStr">
        <is>
          <t>NO CLEAR FDO SIGNAL</t>
        </is>
      </c>
      <c r="O77" s="2" t="inlineStr">
        <is>
          <t>NO_FDO_SIGNAL_ON_CURRENT_EVIDENCE</t>
        </is>
      </c>
      <c r="P77" s="2" t="inlineStr">
        <is>
          <t>NOT_ASSIGNED</t>
        </is>
      </c>
    </row>
    <row r="78">
      <c r="A78" s="2" t="inlineStr">
        <is>
          <t>EXP-083</t>
        </is>
      </c>
      <c r="B78" s="2" t="inlineStr">
        <is>
          <t>GAM-01</t>
        </is>
      </c>
      <c r="C78" s="2" t="inlineStr">
        <is>
          <t>FUNC.GAM.MULTI</t>
        </is>
      </c>
      <c r="D78" s="2" t="inlineStr">
        <is>
          <t>Multiplayer/matchmaking</t>
        </is>
      </c>
      <c r="E78" s="2" t="inlineStr">
        <is>
          <t>DATA.ACCOUNT.USER_ID</t>
        </is>
      </c>
      <c r="F78" s="2" t="inlineStr">
        <is>
          <t>DATA.ACCOUNT.USER_ID</t>
        </is>
      </c>
      <c r="G78" s="2" t="inlineStr">
        <is>
          <t>L1_REQUIRED</t>
        </is>
      </c>
      <c r="H78" s="2" t="inlineStr">
        <is>
          <t>Player identification/matchmaking</t>
        </is>
      </c>
      <c r="I78" s="2" t="inlineStr">
        <is>
          <t>PayPal India privacy help covers financial information used for payments and fraud prevention.</t>
        </is>
      </c>
      <c r="J78" s="2" t="inlineStr">
        <is>
          <t>https://www.paypal.com/in/cshelp/article/how-does-paypal-treat-personal-data-help343</t>
        </is>
      </c>
      <c r="K78" s="2" t="inlineStr">
        <is>
          <t>EXPECTED AS NECESSARY</t>
        </is>
      </c>
      <c r="L78" s="2" t="inlineStr">
        <is>
          <t>Policy evidence describes a service/function purpose that can plausibly support the expected function; a mismatch is not established.</t>
        </is>
      </c>
      <c r="M78" s="2" t="inlineStr">
        <is>
          <t>POTENTIALLY COMPATIBLE</t>
        </is>
      </c>
      <c r="N78" s="2" t="inlineStr">
        <is>
          <t>NO CLEAR FDO SIGNAL</t>
        </is>
      </c>
      <c r="O78" s="2" t="inlineStr">
        <is>
          <t>NO_FDO_SIGNAL_ON_CURRENT_EVIDENCE</t>
        </is>
      </c>
      <c r="P78" s="2" t="inlineStr">
        <is>
          <t>NOT_ASSIGNED</t>
        </is>
      </c>
    </row>
    <row r="79">
      <c r="A79" s="2" t="inlineStr">
        <is>
          <t>EXP-084</t>
        </is>
      </c>
      <c r="B79" s="2" t="inlineStr">
        <is>
          <t>GAM-01</t>
        </is>
      </c>
      <c r="C79" s="2" t="inlineStr">
        <is>
          <t>FUNC.GAM.SOCIAL</t>
        </is>
      </c>
      <c r="D79" s="2" t="inlineStr">
        <is>
          <t>Social/team features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Friend/team discovery</t>
        </is>
      </c>
      <c r="I79" s="2" t="inlineStr">
        <is>
          <t>eBay User Privacy Notice applies to personal information processed through eBay services.</t>
        </is>
      </c>
      <c r="J79" s="2" t="inlineStr">
        <is>
          <t>https://www.ebay.com/help/policies/member-behaviour-policies/user-privacy-notice-privacy-policy?id=4260</t>
        </is>
      </c>
      <c r="K79" s="2" t="inlineStr">
        <is>
          <t>EXPECTED OPTIONAL/CONDITIONAL</t>
        </is>
      </c>
      <c r="L79" s="2" t="inlineStr">
        <is>
          <t>Policy evidence describes a service/function purpose that can plausibly support the expected function; a mismatch is not established.</t>
        </is>
      </c>
      <c r="M79" s="2" t="inlineStr">
        <is>
          <t>POTENTIALLY COMPATIBLE</t>
        </is>
      </c>
      <c r="N79" s="2" t="inlineStr">
        <is>
          <t>NO CLEAR FDO SIGNAL</t>
        </is>
      </c>
      <c r="O79" s="2" t="inlineStr">
        <is>
          <t>NO_FDO_SIGNAL_ON_CURRENT_EVIDENCE</t>
        </is>
      </c>
      <c r="P79" s="2" t="inlineStr">
        <is>
          <t>NOT_ASSIGNED</t>
        </is>
      </c>
    </row>
    <row r="80">
      <c r="A80" s="2" t="inlineStr">
        <is>
          <t>EXP-085</t>
        </is>
      </c>
      <c r="B80" s="2" t="inlineStr">
        <is>
          <t>GAM-01</t>
        </is>
      </c>
      <c r="C80" s="2" t="inlineStr">
        <is>
          <t>FUNC.GAM.PURCHASE</t>
        </is>
      </c>
      <c r="D80" s="2" t="inlineStr">
        <is>
          <t>In-app purchases</t>
        </is>
      </c>
      <c r="E80" s="2" t="inlineStr">
        <is>
          <t>DATA.FINANCIAL.PAYMENT</t>
        </is>
      </c>
      <c r="F80" s="2" t="inlineStr">
        <is>
          <t>DATA.FINANCIAL.PAYMENT</t>
        </is>
      </c>
      <c r="G80" s="2" t="inlineStr">
        <is>
          <t>L3_OPTIONAL</t>
        </is>
      </c>
      <c r="H80" s="2" t="inlineStr">
        <is>
          <t>Purchase transaction</t>
        </is>
      </c>
      <c r="I80" s="2" t="inlineStr">
        <is>
          <t>Google Classroom documentation covers comments and assignment submissions stored to provide Classroom.</t>
        </is>
      </c>
      <c r="J80" s="2" t="inlineStr">
        <is>
          <t>https://support.google.com/edu/classroom/answer/10467843?hl=en</t>
        </is>
      </c>
      <c r="K80" s="2" t="inlineStr">
        <is>
          <t>EXPECTED OPTIONAL/CONDITIONAL</t>
        </is>
      </c>
      <c r="L80" s="2" t="inlineStr">
        <is>
          <t>Policy evidence describes a service/function purpose that can plausibly support the expected function; a mismatch is not established.</t>
        </is>
      </c>
      <c r="M80" s="2" t="inlineStr">
        <is>
          <t>POTENTIALLY COMPATIBLE</t>
        </is>
      </c>
      <c r="N80" s="2" t="inlineStr">
        <is>
          <t>NO CLEAR FDO SIGNAL</t>
        </is>
      </c>
      <c r="O80" s="2" t="inlineStr">
        <is>
          <t>NO_FDO_SIGNAL_ON_CURRENT_EVIDENCE</t>
        </is>
      </c>
      <c r="P80" s="2" t="inlineStr">
        <is>
          <t>NOT_ASSIGNED</t>
        </is>
      </c>
    </row>
    <row r="81">
      <c r="A81" s="2" t="inlineStr">
        <is>
          <t>EXP-086</t>
        </is>
      </c>
      <c r="B81" s="2" t="inlineStr">
        <is>
          <t>GAM-02</t>
        </is>
      </c>
      <c r="C81" s="2" t="inlineStr">
        <is>
          <t>FUNC.GAM.PLAY</t>
        </is>
      </c>
      <c r="D81" s="2" t="inlineStr">
        <is>
          <t>Core gameplay</t>
        </is>
      </c>
      <c r="E81" s="2" t="inlineStr">
        <is>
          <t>DATA.GAMING.GAMEPLAY</t>
        </is>
      </c>
      <c r="F81" s="2" t="inlineStr">
        <is>
          <t>DATA.GAMING.GAMEPLAY</t>
        </is>
      </c>
      <c r="G81" s="2" t="inlineStr">
        <is>
          <t>L1_REQUIRED</t>
        </is>
      </c>
      <c r="H81" s="2" t="inlineStr">
        <is>
          <t>Gameplay</t>
        </is>
      </c>
      <c r="I81" s="2" t="inlineStr">
        <is>
          <t>YouTube official privacy guidance covers watch/search activity used for recommendations and service personalization.</t>
        </is>
      </c>
      <c r="J81" s="2" t="inlineStr">
        <is>
          <t>https://support.google.com/youtube/answer/10364219?hl=en</t>
        </is>
      </c>
      <c r="K81" s="2" t="inlineStr">
        <is>
          <t>EXPECTED AS NECESSARY</t>
        </is>
      </c>
      <c r="L81" s="2" t="inlineStr">
        <is>
          <t>Policy evidence describes a service/function purpose that can plausibly support the expected function; a mismatch is not established.</t>
        </is>
      </c>
      <c r="M81" s="2" t="inlineStr">
        <is>
          <t>POTENTIALLY COMPATIBLE</t>
        </is>
      </c>
      <c r="N81" s="2" t="inlineStr">
        <is>
          <t>NO CLEAR FDO SIGNAL</t>
        </is>
      </c>
      <c r="O81" s="2" t="inlineStr">
        <is>
          <t>NO_FDO_SIGNAL_ON_CURRENT_EVIDENCE</t>
        </is>
      </c>
      <c r="P81" s="2" t="inlineStr">
        <is>
          <t>NOT_ASSIGNED</t>
        </is>
      </c>
    </row>
    <row r="82">
      <c r="A82" s="2" t="inlineStr">
        <is>
          <t>EXP-087</t>
        </is>
      </c>
      <c r="B82" s="2" t="inlineStr">
        <is>
          <t>GAM-02</t>
        </is>
      </c>
      <c r="C82" s="2" t="inlineStr">
        <is>
          <t>FUNC.GAM.MULTI</t>
        </is>
      </c>
      <c r="D82" s="2" t="inlineStr">
        <is>
          <t>Multiplayer</t>
        </is>
      </c>
      <c r="E82" s="2" t="inlineStr">
        <is>
          <t>DATA.ACCOUNT.USER_ID</t>
        </is>
      </c>
      <c r="F82" s="2" t="inlineStr">
        <is>
          <t>DATA.ACCOUNT.USER_ID</t>
        </is>
      </c>
      <c r="G82" s="2" t="inlineStr">
        <is>
          <t>L1_REQUIRED</t>
        </is>
      </c>
      <c r="H82" s="2" t="inlineStr">
        <is>
          <t>Player/account identification</t>
        </is>
      </c>
      <c r="I82" s="2" t="inlineStr">
        <is>
          <t>Google Maps location technology policy covers precise location from GPS/device sensors for location-based features.</t>
        </is>
      </c>
      <c r="J82" s="2" t="inlineStr">
        <is>
          <t>https://policies.google.com/technologies/location-data?hl=en-IN</t>
        </is>
      </c>
      <c r="K82" s="2" t="inlineStr">
        <is>
          <t>EXPECTED AS NECESSARY</t>
        </is>
      </c>
      <c r="L82" s="2" t="inlineStr">
        <is>
          <t>A policy/data category is present, but the current evidence does not provide enough explicit purpose wording to establish compatibility.</t>
        </is>
      </c>
      <c r="M82" s="2" t="inlineStr">
        <is>
          <t>UNRESOLVED</t>
        </is>
      </c>
      <c r="N82" s="2" t="inlineStr">
        <is>
          <t>REQUIRES PURPOSE REVIEW</t>
        </is>
      </c>
      <c r="O82" s="2" t="inlineStr">
        <is>
          <t>REVIEW</t>
        </is>
      </c>
      <c r="P82" s="2" t="inlineStr">
        <is>
          <t>NOT_ASSIGNED</t>
        </is>
      </c>
    </row>
    <row r="83">
      <c r="A83" s="2" t="inlineStr">
        <is>
          <t>EXP-088</t>
        </is>
      </c>
      <c r="B83" s="2" t="inlineStr">
        <is>
          <t>GAM-02</t>
        </is>
      </c>
      <c r="C83" s="2" t="inlineStr">
        <is>
          <t>FUNC.GAM.PURCHASE</t>
        </is>
      </c>
      <c r="D83" s="2" t="inlineStr">
        <is>
          <t>Marketplace/purchases</t>
        </is>
      </c>
      <c r="E83" s="2" t="inlineStr">
        <is>
          <t>DATA.FINANCIAL.PAYMENT</t>
        </is>
      </c>
      <c r="F83" s="2" t="inlineStr">
        <is>
          <t>DATA.FINANCIAL.PAYMENT</t>
        </is>
      </c>
      <c r="G83" s="2" t="inlineStr">
        <is>
          <t>L3_OPTIONAL</t>
        </is>
      </c>
      <c r="H83" s="2" t="inlineStr">
        <is>
          <t>Purchase transaction</t>
        </is>
      </c>
      <c r="I83" s="2" t="inlineStr">
        <is>
          <t>Google Privacy Policy covers Maps/Search activity and account-linked activity used to provide and personalize services.</t>
        </is>
      </c>
      <c r="J83" s="2" t="inlineStr">
        <is>
          <t>https://policies.google.com/privacy?hl=en-IN</t>
        </is>
      </c>
      <c r="K83" s="2" t="inlineStr">
        <is>
          <t>EXPECTED OPTIONAL/CONDITIONAL</t>
        </is>
      </c>
      <c r="L83" s="2" t="inlineStr">
        <is>
          <t>Policy evidence describes a service/function purpose that can plausibly support the expected function; a mismatch is not established.</t>
        </is>
      </c>
      <c r="M83" s="2" t="inlineStr">
        <is>
          <t>POTENTIALLY COMPATIBLE</t>
        </is>
      </c>
      <c r="N83" s="2" t="inlineStr">
        <is>
          <t>NO CLEAR FDO SIGNAL</t>
        </is>
      </c>
      <c r="O83" s="2" t="inlineStr">
        <is>
          <t>NO_FDO_SIGNAL_ON_CURRENT_EVIDENCE</t>
        </is>
      </c>
      <c r="P83" s="2" t="inlineStr">
        <is>
          <t>NOT_ASSIGNED</t>
        </is>
      </c>
    </row>
    <row r="84">
      <c r="A84" s="2" t="inlineStr">
        <is>
          <t>EXP-089</t>
        </is>
      </c>
      <c r="B84" s="2" t="inlineStr">
        <is>
          <t>AMB-01</t>
        </is>
      </c>
      <c r="C84" s="2" t="inlineStr">
        <is>
          <t>FUNC.PHO.STORE</t>
        </is>
      </c>
      <c r="D84" s="2" t="inlineStr">
        <is>
          <t>Photo/video storage</t>
        </is>
      </c>
      <c r="E84" s="2" t="inlineStr">
        <is>
          <t>DATA.MEDIA.PHOTOS_VIDEOS</t>
        </is>
      </c>
      <c r="F84" s="2" t="inlineStr">
        <is>
          <t>DATA.MEDIA.PHOTOS_VIDEOS</t>
        </is>
      </c>
      <c r="G84" s="2" t="inlineStr">
        <is>
          <t>L1_REQUIRED</t>
        </is>
      </c>
      <c r="H84" s="2" t="inlineStr">
        <is>
          <t>Photo/video management</t>
        </is>
      </c>
      <c r="I84" s="2" t="inlineStr">
        <is>
          <t>Google Drive stored content is explicitly processed for storage/sync and service protection.</t>
        </is>
      </c>
      <c r="J84" s="2" t="inlineStr">
        <is>
          <t>https://support.google.com/drive/answer/10375054?hl=en</t>
        </is>
      </c>
      <c r="K84" s="2" t="inlineStr">
        <is>
          <t>EXPECTED AS NECESSARY</t>
        </is>
      </c>
      <c r="L84" s="2" t="inlineStr">
        <is>
          <t>Policy evidence describes a service/function purpose that can plausibly support the expected function; a mismatch is not established.</t>
        </is>
      </c>
      <c r="M84" s="2" t="inlineStr">
        <is>
          <t>POTENTIALLY COMPATIBLE</t>
        </is>
      </c>
      <c r="N84" s="2" t="inlineStr">
        <is>
          <t>NO CLEAR FDO SIGNAL</t>
        </is>
      </c>
      <c r="O84" s="2" t="inlineStr">
        <is>
          <t>NO_FDO_SIGNAL_ON_CURRENT_EVIDENCE</t>
        </is>
      </c>
      <c r="P84" s="2" t="inlineStr">
        <is>
          <t>NOT_ASSIGNED</t>
        </is>
      </c>
    </row>
    <row r="85">
      <c r="A85" s="2" t="inlineStr">
        <is>
          <t>EXP-090</t>
        </is>
      </c>
      <c r="B85" s="2" t="inlineStr">
        <is>
          <t>AMB-01</t>
        </is>
      </c>
      <c r="C85" s="2" t="inlineStr">
        <is>
          <t>FUNC.PHO.SEARCH</t>
        </is>
      </c>
      <c r="D85" s="2" t="inlineStr">
        <is>
          <t>Photo search/organization</t>
        </is>
      </c>
      <c r="E85" s="2" t="inlineStr">
        <is>
          <t>DATA.MEDIA.PHOTOS_VIDEOS</t>
        </is>
      </c>
      <c r="F85" s="2" t="inlineStr">
        <is>
          <t>DATA.MEDIA.PHOTOS_VIDEOS</t>
        </is>
      </c>
      <c r="G85" s="2" t="inlineStr">
        <is>
          <t>L1_REQUIRED</t>
        </is>
      </c>
      <c r="H85" s="2" t="inlineStr">
        <is>
          <t>Search/organization</t>
        </is>
      </c>
      <c r="I85" s="2" t="inlineStr">
        <is>
          <t>OneDrive is covered by Microsoft's Privacy Statement; stored content and device/usage data support the service.</t>
        </is>
      </c>
      <c r="J85" s="2" t="inlineStr">
        <is>
          <t>https://www.microsoft.com/en-us/privacy/privacystatement</t>
        </is>
      </c>
      <c r="K85" s="2" t="inlineStr">
        <is>
          <t>EXPECTED AS NECESSARY</t>
        </is>
      </c>
      <c r="L85" s="2" t="inlineStr">
        <is>
          <t>Policy evidence describes a service/function purpose that can plausibly support the expected function; a mismatch is not established.</t>
        </is>
      </c>
      <c r="M85" s="2" t="inlineStr">
        <is>
          <t>POTENTIALLY COMPATIBLE</t>
        </is>
      </c>
      <c r="N85" s="2" t="inlineStr">
        <is>
          <t>NO CLEAR FDO SIGNAL</t>
        </is>
      </c>
      <c r="O85" s="2" t="inlineStr">
        <is>
          <t>NO_FDO_SIGNAL_ON_CURRENT_EVIDENCE</t>
        </is>
      </c>
      <c r="P85" s="2" t="inlineStr">
        <is>
          <t>NOT_ASSIGNED</t>
        </is>
      </c>
    </row>
    <row r="86">
      <c r="A86" s="2" t="inlineStr">
        <is>
          <t>EXP-091</t>
        </is>
      </c>
      <c r="B86" s="2" t="inlineStr">
        <is>
          <t>AMB-01</t>
        </is>
      </c>
      <c r="C86" s="2" t="inlineStr">
        <is>
          <t>FUNC.PHO.EDIT</t>
        </is>
      </c>
      <c r="D86" s="2" t="inlineStr">
        <is>
          <t>Photo editing</t>
        </is>
      </c>
      <c r="E86" s="2" t="inlineStr">
        <is>
          <t>DATA.MEDIA.PHOTOS_VIDEOS</t>
        </is>
      </c>
      <c r="F86" s="2" t="inlineStr">
        <is>
          <t>DATA.MEDIA.PHOTOS_VIDEOS</t>
        </is>
      </c>
      <c r="G86" s="2" t="inlineStr">
        <is>
          <t>L1_REQUIRED</t>
        </is>
      </c>
      <c r="H86" s="2" t="inlineStr">
        <is>
          <t>Editing</t>
        </is>
      </c>
      <c r="I86" s="2" t="inlineStr">
        <is>
          <t>Google Home documentation covers device/home information used to operate and manage smart-home devices.</t>
        </is>
      </c>
      <c r="J86" s="2" t="inlineStr">
        <is>
          <t>https://support.google.com/googlehome/answer/9415830?hl=en</t>
        </is>
      </c>
      <c r="K86" s="2" t="inlineStr">
        <is>
          <t>EXPECTED AS NECESSARY</t>
        </is>
      </c>
      <c r="L86" s="2" t="inlineStr">
        <is>
          <t>A policy/data category is present, but the current evidence does not provide enough explicit purpose wording to establish compatibility.</t>
        </is>
      </c>
      <c r="M86" s="2" t="inlineStr">
        <is>
          <t>UNRESOLVED</t>
        </is>
      </c>
      <c r="N86" s="2" t="inlineStr">
        <is>
          <t>REQUIRES PURPOSE REVIEW</t>
        </is>
      </c>
      <c r="O86" s="2" t="inlineStr">
        <is>
          <t>REVIEW</t>
        </is>
      </c>
      <c r="P86" s="2" t="inlineStr">
        <is>
          <t>NOT_ASSIGNED</t>
        </is>
      </c>
    </row>
    <row r="87">
      <c r="A87" s="2" t="inlineStr">
        <is>
          <t>EXP-092</t>
        </is>
      </c>
      <c r="B87" s="2" t="inlineStr">
        <is>
          <t>AMB-01</t>
        </is>
      </c>
      <c r="C87" s="2" t="inlineStr">
        <is>
          <t>FUNC.PHO.SHARE</t>
        </is>
      </c>
      <c r="D87" s="2" t="inlineStr">
        <is>
          <t>Sharing</t>
        </is>
      </c>
      <c r="E87" s="2" t="inlineStr">
        <is>
          <t>DATA.CONTACT.EMAIL</t>
        </is>
      </c>
      <c r="F87" s="2" t="inlineStr">
        <is>
          <t>DATA.CONTACT.EMAIL</t>
        </is>
      </c>
      <c r="G87" s="2" t="inlineStr">
        <is>
          <t>L3_OPTIONAL</t>
        </is>
      </c>
      <c r="H87" s="2" t="inlineStr">
        <is>
          <t>Recipient identification</t>
        </is>
      </c>
      <c r="I87" s="2" t="inlineStr">
        <is>
          <t>Google Home documentation covers voice/audio recordings and Assistant activity depending on settings.</t>
        </is>
      </c>
      <c r="J87" s="2" t="inlineStr">
        <is>
          <t>https://support.google.com/googlehome/answer/9415830?hl=en</t>
        </is>
      </c>
      <c r="K87" s="2" t="inlineStr">
        <is>
          <t>EXPECTED OPTIONAL/CONDITIONAL</t>
        </is>
      </c>
      <c r="L87" s="2" t="inlineStr">
        <is>
          <t>A policy/data category is present, but the current evidence does not provide enough explicit purpose wording to establish compatibility.</t>
        </is>
      </c>
      <c r="M87" s="2" t="inlineStr">
        <is>
          <t>UNRESOLVED</t>
        </is>
      </c>
      <c r="N87" s="2" t="inlineStr">
        <is>
          <t>REQUIRES PURPOSE REVIEW</t>
        </is>
      </c>
      <c r="O87" s="2" t="inlineStr">
        <is>
          <t>REVIEW</t>
        </is>
      </c>
      <c r="P87" s="2" t="inlineStr">
        <is>
          <t>NOT_ASSIGNED</t>
        </is>
      </c>
    </row>
    <row r="88">
      <c r="A88" s="2" t="inlineStr">
        <is>
          <t>EXP-093</t>
        </is>
      </c>
      <c r="B88" s="2" t="inlineStr">
        <is>
          <t>AMB-01</t>
        </is>
      </c>
      <c r="C88" s="2" t="inlineStr">
        <is>
          <t>FUNC.PHO.BACKUP</t>
        </is>
      </c>
      <c r="D88" s="2" t="inlineStr">
        <is>
          <t>Backup/synchronization</t>
        </is>
      </c>
      <c r="E88" s="2" t="inlineStr">
        <is>
          <t>DATA.DEVICE.STORAGE</t>
        </is>
      </c>
      <c r="F88" s="2" t="inlineStr">
        <is>
          <t>DATA.DEVICE.STORAGE</t>
        </is>
      </c>
      <c r="G88" s="2" t="inlineStr">
        <is>
          <t>L2_SUPPORTIVE</t>
        </is>
      </c>
      <c r="H88" s="2" t="inlineStr">
        <is>
          <t>Backup/sync</t>
        </is>
      </c>
      <c r="I88" s="2" t="inlineStr">
        <is>
          <t>Google Fit documentation covers fitness/activity data shared from connected apps.</t>
        </is>
      </c>
      <c r="J88" s="2" t="inlineStr">
        <is>
          <t>https://support.google.com/fit/answer/10066796</t>
        </is>
      </c>
      <c r="K88" s="2" t="inlineStr">
        <is>
          <t>OTHER_EXPECTED_LABEL</t>
        </is>
      </c>
      <c r="L88" s="2" t="inlineStr">
        <is>
          <t>A policy/data category is present, but the current evidence does not provide enough explicit purpose wording to establish compatibility.</t>
        </is>
      </c>
      <c r="M88" s="2" t="inlineStr">
        <is>
          <t>UNRESOLVED</t>
        </is>
      </c>
      <c r="N88" s="2" t="inlineStr">
        <is>
          <t>REQUIRES PURPOSE REVIEW</t>
        </is>
      </c>
      <c r="O88" s="2" t="inlineStr">
        <is>
          <t>REVIEW</t>
        </is>
      </c>
      <c r="P88" s="2" t="inlineStr">
        <is>
          <t>NOT_ASSIGNED</t>
        </is>
      </c>
    </row>
    <row r="89">
      <c r="A89" s="2" t="inlineStr">
        <is>
          <t>EXP-094</t>
        </is>
      </c>
      <c r="B89" s="2" t="inlineStr">
        <is>
          <t>AMB-02</t>
        </is>
      </c>
      <c r="C89" s="2" t="inlineStr">
        <is>
          <t>FUNC.WEC.MSG</t>
        </is>
      </c>
      <c r="D89" s="2" t="inlineStr">
        <is>
          <t>Messaging</t>
        </is>
      </c>
      <c r="E89" s="2" t="inlineStr">
        <is>
          <t>DATA.COM.MESSAGE_CONTENT</t>
        </is>
      </c>
      <c r="F89" s="2" t="inlineStr">
        <is>
          <t>DATA.COM.MESSAGE_CONTENT</t>
        </is>
      </c>
      <c r="G89" s="2" t="inlineStr">
        <is>
          <t>L1_REQUIRED</t>
        </is>
      </c>
      <c r="H89" s="2" t="inlineStr">
        <is>
          <t>Messaging</t>
        </is>
      </c>
      <c r="I89" s="2" t="inlineStr">
        <is>
          <t>Strava policy covers GPS/geolocation and activity metrics used for activity tracking and analysis.</t>
        </is>
      </c>
      <c r="J89" s="2" t="inlineStr">
        <is>
          <t>https://www.strava.com/legal/privacy?hl=en-GB</t>
        </is>
      </c>
      <c r="K89" s="2" t="inlineStr">
        <is>
          <t>EXPECTED AS NECESSARY</t>
        </is>
      </c>
      <c r="L89" s="2" t="inlineStr">
        <is>
          <t>Policy evidence describes a service/function purpose that can plausibly support the expected function; a mismatch is not established.</t>
        </is>
      </c>
      <c r="M89" s="2" t="inlineStr">
        <is>
          <t>POTENTIALLY COMPATIBLE</t>
        </is>
      </c>
      <c r="N89" s="2" t="inlineStr">
        <is>
          <t>NO CLEAR FDO SIGNAL</t>
        </is>
      </c>
      <c r="O89" s="2" t="inlineStr">
        <is>
          <t>NO_FDO_SIGNAL_ON_CURRENT_EVIDENCE</t>
        </is>
      </c>
      <c r="P89" s="2" t="inlineStr">
        <is>
          <t>NOT_ASSIGNED</t>
        </is>
      </c>
    </row>
    <row r="90">
      <c r="A90" s="2" t="inlineStr">
        <is>
          <t>EXP-095</t>
        </is>
      </c>
      <c r="B90" s="2" t="inlineStr">
        <is>
          <t>AMB-02</t>
        </is>
      </c>
      <c r="C90" s="2" t="inlineStr">
        <is>
          <t>FUNC.WEC.CALL</t>
        </is>
      </c>
      <c r="D90" s="2" t="inlineStr">
        <is>
          <t>Voice/video calling</t>
        </is>
      </c>
      <c r="E90" s="2" t="inlineStr">
        <is>
          <t>DATA.MEDIA.MICROPHONE</t>
        </is>
      </c>
      <c r="F90" s="2" t="inlineStr">
        <is>
          <t>DATA.MEDIA.MICROPHONE</t>
        </is>
      </c>
      <c r="G90" s="2" t="inlineStr">
        <is>
          <t>L1_REQUIRED</t>
        </is>
      </c>
      <c r="H90" s="2" t="inlineStr">
        <is>
          <t>Voice/video calling</t>
        </is>
      </c>
      <c r="I90" s="2" t="inlineStr">
        <is>
          <t>Strava policy covers optional health information such as heart rate when supplied/synced.</t>
        </is>
      </c>
      <c r="J90" s="2" t="inlineStr">
        <is>
          <t>https://www.strava.com/legal/privacy?hl=en-GB</t>
        </is>
      </c>
      <c r="K90" s="2" t="inlineStr">
        <is>
          <t>EXPECTED AS NECESSARY</t>
        </is>
      </c>
      <c r="L90" s="2" t="inlineStr">
        <is>
          <t>A policy/data category is present, but the current evidence does not provide enough explicit purpose wording to establish compatibility.</t>
        </is>
      </c>
      <c r="M90" s="2" t="inlineStr">
        <is>
          <t>UNRESOLVED</t>
        </is>
      </c>
      <c r="N90" s="2" t="inlineStr">
        <is>
          <t>REQUIRES PURPOSE REVIEW</t>
        </is>
      </c>
      <c r="O90" s="2" t="inlineStr">
        <is>
          <t>REVIEW</t>
        </is>
      </c>
      <c r="P90" s="2" t="inlineStr">
        <is>
          <t>NOT_ASSIGNED</t>
        </is>
      </c>
    </row>
    <row r="91">
      <c r="A91" s="2" t="inlineStr">
        <is>
          <t>EXP-096</t>
        </is>
      </c>
      <c r="B91" s="2" t="inlineStr">
        <is>
          <t>AMB-02</t>
        </is>
      </c>
      <c r="C91" s="2" t="inlineStr">
        <is>
          <t>FUNC.WEC.VIDEO</t>
        </is>
      </c>
      <c r="D91" s="2" t="inlineStr">
        <is>
          <t>Video calling</t>
        </is>
      </c>
      <c r="E91" s="2" t="inlineStr">
        <is>
          <t>DATA.MEDIA.CAMERA</t>
        </is>
      </c>
      <c r="F91" s="2" t="inlineStr">
        <is>
          <t>DATA.MEDIA.CAMERA</t>
        </is>
      </c>
      <c r="G91" s="2" t="inlineStr">
        <is>
          <t>L1_REQUIRED</t>
        </is>
      </c>
      <c r="H91" s="2" t="inlineStr">
        <is>
          <t>Video calling</t>
        </is>
      </c>
      <c r="I91" s="2" t="inlineStr">
        <is>
          <t>Booking.com notice covers reservation/trip information and related communications.</t>
        </is>
      </c>
      <c r="J91" s="2" t="inlineStr">
        <is>
          <t>https://www.booking.com/content/privacy.en-gb.html</t>
        </is>
      </c>
      <c r="K91" s="2" t="inlineStr">
        <is>
          <t>EXPECTED AS NECESSARY</t>
        </is>
      </c>
      <c r="L91" s="2" t="inlineStr">
        <is>
          <t>Policy evidence describes a service/function purpose that can plausibly support the expected function; a mismatch is not established.</t>
        </is>
      </c>
      <c r="M91" s="2" t="inlineStr">
        <is>
          <t>POTENTIALLY COMPATIBLE</t>
        </is>
      </c>
      <c r="N91" s="2" t="inlineStr">
        <is>
          <t>NO CLEAR FDO SIGNAL</t>
        </is>
      </c>
      <c r="O91" s="2" t="inlineStr">
        <is>
          <t>NO_FDO_SIGNAL_ON_CURRENT_EVIDENCE</t>
        </is>
      </c>
      <c r="P91" s="2" t="inlineStr">
        <is>
          <t>NOT_ASSIGNED</t>
        </is>
      </c>
    </row>
    <row r="92">
      <c r="A92" s="2" t="inlineStr">
        <is>
          <t>EXP-097</t>
        </is>
      </c>
      <c r="B92" s="2" t="inlineStr">
        <is>
          <t>AMB-02</t>
        </is>
      </c>
      <c r="C92" s="2" t="inlineStr">
        <is>
          <t>FUNC.WEC.PAY</t>
        </is>
      </c>
      <c r="D92" s="2" t="inlineStr">
        <is>
          <t>Payments</t>
        </is>
      </c>
      <c r="E92" s="2" t="inlineStr">
        <is>
          <t>DATA.FINANCIAL.PAYMENT</t>
        </is>
      </c>
      <c r="F92" s="2" t="inlineStr">
        <is>
          <t>DATA.FINANCIAL.PAYMENT</t>
        </is>
      </c>
      <c r="G92" s="2" t="inlineStr">
        <is>
          <t>L3_OPTIONAL</t>
        </is>
      </c>
      <c r="H92" s="2" t="inlineStr">
        <is>
          <t>Payment transaction</t>
        </is>
      </c>
      <c r="I92" s="2" t="inlineStr">
        <is>
          <t>Booking.com notice covers payment information used in reservation/payment processing.</t>
        </is>
      </c>
      <c r="J92" s="2" t="inlineStr">
        <is>
          <t>https://www.booking.com/content/privacy.en-gb.html</t>
        </is>
      </c>
      <c r="K92" s="2" t="inlineStr">
        <is>
          <t>EXPECTED OPTIONAL/CONDITIONAL</t>
        </is>
      </c>
      <c r="L92" s="2" t="inlineStr">
        <is>
          <t>Policy evidence describes a service/function purpose that can plausibly support the expected function; a mismatch is not established.</t>
        </is>
      </c>
      <c r="M92" s="2" t="inlineStr">
        <is>
          <t>POTENTIALLY COMPATIBLE</t>
        </is>
      </c>
      <c r="N92" s="2" t="inlineStr">
        <is>
          <t>NO CLEAR FDO SIGNAL</t>
        </is>
      </c>
      <c r="O92" s="2" t="inlineStr">
        <is>
          <t>NO_FDO_SIGNAL_ON_CURRENT_EVIDENCE</t>
        </is>
      </c>
      <c r="P92" s="2" t="inlineStr">
        <is>
          <t>NOT_ASSIGNED</t>
        </is>
      </c>
    </row>
    <row r="93">
      <c r="A93" s="2" t="inlineStr">
        <is>
          <t>EXP-098</t>
        </is>
      </c>
      <c r="B93" s="2" t="inlineStr">
        <is>
          <t>AMB-02</t>
        </is>
      </c>
      <c r="C93" s="2" t="inlineStr">
        <is>
          <t>FUNC.WEC.SOCIAL</t>
        </is>
      </c>
      <c r="D93" s="2" t="inlineStr">
        <is>
          <t>Social feed</t>
        </is>
      </c>
      <c r="E93" s="2" t="inlineStr">
        <is>
          <t>DATA.USAGE.POST_CONTENT</t>
        </is>
      </c>
      <c r="F93" s="2" t="inlineStr">
        <is>
          <t>DATA.USAGE.POST_CONTENT</t>
        </is>
      </c>
      <c r="G93" s="2" t="inlineStr">
        <is>
          <t>L1_REQUIRED</t>
        </is>
      </c>
      <c r="H93" s="2" t="inlineStr">
        <is>
          <t>Social posting</t>
        </is>
      </c>
      <c r="I93" s="2" t="inlineStr">
        <is>
          <t>PayPal India privacy help covers financial information used to provide payment services and fraud prevention.</t>
        </is>
      </c>
      <c r="J93" s="2" t="inlineStr">
        <is>
          <t>https://www.paypal.com/in/cshelp/article/how-does-paypal-treat-personal-data-help343</t>
        </is>
      </c>
      <c r="K93" s="2" t="inlineStr">
        <is>
          <t>EXPECTED AS NECESSARY</t>
        </is>
      </c>
      <c r="L93" s="2" t="inlineStr">
        <is>
          <t>Policy evidence describes a service/function purpose that can plausibly support the expected function; a mismatch is not established.</t>
        </is>
      </c>
      <c r="M93" s="2" t="inlineStr">
        <is>
          <t>POTENTIALLY COMPATIBLE</t>
        </is>
      </c>
      <c r="N93" s="2" t="inlineStr">
        <is>
          <t>NO CLEAR FDO SIGNAL</t>
        </is>
      </c>
      <c r="O93" s="2" t="inlineStr">
        <is>
          <t>NO_FDO_SIGNAL_ON_CURRENT_EVIDENCE</t>
        </is>
      </c>
      <c r="P93" s="2" t="inlineStr">
        <is>
          <t>NOT_ASSIGNED</t>
        </is>
      </c>
    </row>
    <row r="94">
      <c r="A94" s="2" t="inlineStr">
        <is>
          <t>EXP-099</t>
        </is>
      </c>
      <c r="B94" s="2" t="inlineStr">
        <is>
          <t>AMB-02</t>
        </is>
      </c>
      <c r="C94" s="2" t="inlineStr">
        <is>
          <t>FUNC.WEC.LOCATION</t>
        </is>
      </c>
      <c r="D94" s="2" t="inlineStr">
        <is>
          <t>Location-based services</t>
        </is>
      </c>
      <c r="E94" s="2" t="inlineStr">
        <is>
          <t>DATA.LOCATION.PRECISE</t>
        </is>
      </c>
      <c r="F94" s="2" t="inlineStr">
        <is>
          <t>DATA.LOCATION.PRECISE</t>
        </is>
      </c>
      <c r="G94" s="2" t="inlineStr">
        <is>
          <t>L3_OPTIONAL</t>
        </is>
      </c>
      <c r="H94" s="2" t="inlineStr">
        <is>
          <t>Location-based feature</t>
        </is>
      </c>
      <c r="I94" s="2" t="inlineStr">
        <is>
          <t>eBay User Privacy Notice governs personal information processed through eBay services.</t>
        </is>
      </c>
      <c r="J94" s="2" t="inlineStr">
        <is>
          <t>https://www.ebay.com/help/policies/member-behaviour-policies/user-privacy-notice-privacy-policy?id=4260</t>
        </is>
      </c>
      <c r="K94" s="2" t="inlineStr">
        <is>
          <t>EXPECTED OPTIONAL/CONDITIONAL</t>
        </is>
      </c>
      <c r="L94" s="2" t="inlineStr">
        <is>
          <t>Policy evidence describes a service/function purpose that can plausibly support the expected function; a mismatch is not established.</t>
        </is>
      </c>
      <c r="M94" s="2" t="inlineStr">
        <is>
          <t>POTENTIALLY COMPATIBLE</t>
        </is>
      </c>
      <c r="N94" s="2" t="inlineStr">
        <is>
          <t>NO CLEAR FDO SIGNAL</t>
        </is>
      </c>
      <c r="O94" s="2" t="inlineStr">
        <is>
          <t>NO_FDO_SIGNAL_ON_CURRENT_EVIDENCE</t>
        </is>
      </c>
      <c r="P94" s="2" t="inlineStr">
        <is>
          <t>NOT_ASSIGNED</t>
        </is>
      </c>
    </row>
  </sheetData>
  <autoFilter ref="A1:P9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0" customWidth="1" min="7" max="7"/>
    <col width="45" customWidth="1" min="8" max="8"/>
    <col width="18" customWidth="1" min="9" max="9"/>
    <col width="85" customWidth="1" min="10" max="10"/>
    <col width="55" customWidth="1" min="11" max="11"/>
    <col width="100" customWidth="1" min="12" max="12"/>
    <col width="30" customWidth="1" min="13" max="13"/>
    <col width="100" customWidth="1" min="14" max="14"/>
    <col width="35" customWidth="1" min="15" max="15"/>
    <col width="30" customWidth="1" min="16" max="16"/>
    <col width="20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Status</t>
        </is>
      </c>
      <c r="J1" s="1" t="inlineStr">
        <is>
          <t>Official Source</t>
        </is>
      </c>
      <c r="K1" s="1" t="inlineStr">
        <is>
          <t>Raw Policy Term</t>
        </is>
      </c>
      <c r="L1" s="1" t="inlineStr">
        <is>
          <t>Evidence/Notes</t>
        </is>
      </c>
      <c r="M1" s="1" t="inlineStr">
        <is>
          <t>Necessity Assessment</t>
        </is>
      </c>
      <c r="N1" s="1" t="inlineStr">
        <is>
          <t>Functional Justification</t>
        </is>
      </c>
      <c r="O1" s="1" t="inlineStr">
        <is>
          <t>Potential Excess</t>
        </is>
      </c>
      <c r="P1" s="1" t="inlineStr">
        <is>
          <t>Stage 4 Decision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DECLARED</t>
        </is>
      </c>
      <c r="J2" s="2" t="inlineStr">
        <is>
          <t>https://www.whatsapp.com/legal/privacy-policy?eea=0</t>
        </is>
      </c>
      <c r="K2" s="2" t="inlineStr">
        <is>
          <t>WhatsApp policy explicitly identifies messages/user content as part of service processing.</t>
        </is>
      </c>
      <c r="L2" s="2" t="inlineStr">
        <is>
          <t>WhatsApp privacy policy: User Content / Messages</t>
        </is>
      </c>
      <c r="M2" s="2" t="inlineStr">
        <is>
          <t>EXPECTED AS NECESSARY</t>
        </is>
      </c>
      <c r="N2" s="2" t="inlineStr">
        <is>
          <t>Stage-2 expected model treats this data type as necessary for the stated function.</t>
        </is>
      </c>
      <c r="O2" s="2" t="inlineStr">
        <is>
          <t>NO EXCESS ESTABLISHED</t>
        </is>
      </c>
      <c r="P2" s="2" t="inlineStr">
        <is>
          <t>NOT_FDO_ON_CURRENT_EVIDENCE</t>
        </is>
      </c>
      <c r="Q2" s="2" t="inlineStr">
        <is>
          <t>NOT_ASSIGNED</t>
        </is>
      </c>
    </row>
    <row r="3">
      <c r="A3" s="2" t="inlineStr">
        <is>
          <t>EXP-004</t>
        </is>
      </c>
      <c r="B3" s="2" t="inlineStr">
        <is>
          <t>COM-01</t>
        </is>
      </c>
      <c r="C3" s="2" t="inlineStr">
        <is>
          <t>FUNC.COM.MEDIA</t>
        </is>
      </c>
      <c r="D3" s="2" t="inlineStr">
        <is>
          <t>Media/file sharing</t>
        </is>
      </c>
      <c r="E3" s="2" t="inlineStr">
        <is>
          <t>DATA.MEDIA.PHOTOS_VIDEOS</t>
        </is>
      </c>
      <c r="F3" s="2" t="inlineStr">
        <is>
          <t>DATA.MEDIA.PHOTOS_VIDEOS</t>
        </is>
      </c>
      <c r="G3" s="2" t="inlineStr">
        <is>
          <t>L3_OPTIONAL</t>
        </is>
      </c>
      <c r="H3" s="2" t="inlineStr">
        <is>
          <t>Media sharing</t>
        </is>
      </c>
      <c r="I3" s="2" t="inlineStr">
        <is>
          <t>DECLARED</t>
        </is>
      </c>
      <c r="J3" s="2" t="inlineStr">
        <is>
          <t>https://www.whatsapp.com/legal/privacy-policy?eea=0</t>
        </is>
      </c>
      <c r="K3" s="2" t="inlineStr">
        <is>
          <t>WhatsApp policy explicitly covers media within messages; WhatsApp privacy page also identifies photos/videos as protected user content.</t>
        </is>
      </c>
      <c r="L3" s="2" t="inlineStr">
        <is>
          <t>WhatsApp privacy policy: User Content / Messages, Media within Messages and Calls</t>
        </is>
      </c>
      <c r="M3" s="2" t="inlineStr">
        <is>
          <t>EXPECTED OPTIONAL/CONDITIONAL</t>
        </is>
      </c>
      <c r="N3" s="2" t="inlineStr">
        <is>
          <t>Stage-2 expected model treats this data type as optional/conditional; declaration alone does not establish excess.</t>
        </is>
      </c>
      <c r="O3" s="2" t="inlineStr">
        <is>
          <t>REVIEW FOR PURPOSE/FEATURE CONTEXT</t>
        </is>
      </c>
      <c r="P3" s="2" t="inlineStr">
        <is>
          <t>REVIEW</t>
        </is>
      </c>
      <c r="Q3" s="2" t="inlineStr">
        <is>
          <t>NOT_ASSIGNED</t>
        </is>
      </c>
    </row>
    <row r="4">
      <c r="A4" s="2" t="inlineStr">
        <is>
          <t>EXP-005</t>
        </is>
      </c>
      <c r="B4" s="2" t="inlineStr">
        <is>
          <t>COM-01</t>
        </is>
      </c>
      <c r="C4" s="2" t="inlineStr">
        <is>
          <t>FUNC.COM.LOCATIONSHARE</t>
        </is>
      </c>
      <c r="D4" s="2" t="inlineStr">
        <is>
          <t>Location sharing</t>
        </is>
      </c>
      <c r="E4" s="2" t="inlineStr">
        <is>
          <t>DATA.LOCATION.PRECISE</t>
        </is>
      </c>
      <c r="F4" s="2" t="inlineStr">
        <is>
          <t>DATA.LOCATION.PRECISE</t>
        </is>
      </c>
      <c r="G4" s="2" t="inlineStr">
        <is>
          <t>L3_OPTIONAL</t>
        </is>
      </c>
      <c r="H4" s="2" t="inlineStr">
        <is>
          <t>Location sharing</t>
        </is>
      </c>
      <c r="I4" s="2" t="inlineStr">
        <is>
          <t>DECLARED</t>
        </is>
      </c>
      <c r="J4" s="2" t="inlineStr">
        <is>
          <t>https://www.whatsapp.com/legal/privacy-policy?eea=0</t>
        </is>
      </c>
      <c r="K4" s="2" t="inlineStr">
        <is>
          <t>WhatsApp policy explicitly states precise location is collected with permission for location-related features, including sharing location with contacts.</t>
        </is>
      </c>
      <c r="L4" s="2" t="inlineStr">
        <is>
          <t>WhatsApp privacy policy: Location Information</t>
        </is>
      </c>
      <c r="M4" s="2" t="inlineStr">
        <is>
          <t>EXPECTED OPTIONAL/CONDITIONAL</t>
        </is>
      </c>
      <c r="N4" s="2" t="inlineStr">
        <is>
          <t>Stage-2 expected model treats this data type as optional/conditional; declaration alone does not establish excess.</t>
        </is>
      </c>
      <c r="O4" s="2" t="inlineStr">
        <is>
          <t>REVIEW FOR PURPOSE/FEATURE CONTEXT</t>
        </is>
      </c>
      <c r="P4" s="2" t="inlineStr">
        <is>
          <t>REVIEW</t>
        </is>
      </c>
      <c r="Q4" s="2" t="inlineStr">
        <is>
          <t>NOT_ASSIGNED</t>
        </is>
      </c>
    </row>
    <row r="5">
      <c r="A5" s="2" t="inlineStr">
        <is>
          <t>EXP-006</t>
        </is>
      </c>
      <c r="B5" s="2" t="inlineStr">
        <is>
          <t>COM-02</t>
        </is>
      </c>
      <c r="C5" s="2" t="inlineStr">
        <is>
          <t>FUNC.COM.TEXT</t>
        </is>
      </c>
      <c r="D5" s="2" t="inlineStr">
        <is>
          <t>Text messaging</t>
        </is>
      </c>
      <c r="E5" s="2" t="inlineStr">
        <is>
          <t>DATA.COM.MESSAGE_CONTENT</t>
        </is>
      </c>
      <c r="F5" s="2" t="inlineStr">
        <is>
          <t>DATA.COM.MESSAGE_CONTENT</t>
        </is>
      </c>
      <c r="G5" s="2" t="inlineStr">
        <is>
          <t>L1_REQUIRED</t>
        </is>
      </c>
      <c r="H5" s="2" t="inlineStr">
        <is>
          <t>Messaging</t>
        </is>
      </c>
      <c r="I5" s="2" t="inlineStr">
        <is>
          <t>DECLARED</t>
        </is>
      </c>
      <c r="J5" s="2" t="inlineStr">
        <is>
          <t>https://telegram.org/privacy</t>
        </is>
      </c>
      <c r="K5" s="2" t="inlineStr">
        <is>
          <t>Telegram privacy policy states it stores cloud-chat messages on its servers to provide cross-device cloud messaging.</t>
        </is>
      </c>
      <c r="L5" s="2" t="inlineStr">
        <is>
          <t>Telegram privacy policy §3.3 Your Messages / Cloud Chats</t>
        </is>
      </c>
      <c r="M5" s="2" t="inlineStr">
        <is>
          <t>EXPECTED AS NECESSARY</t>
        </is>
      </c>
      <c r="N5" s="2" t="inlineStr">
        <is>
          <t>Stage-2 expected model treats this data type as necessary for the stated function.</t>
        </is>
      </c>
      <c r="O5" s="2" t="inlineStr">
        <is>
          <t>NO EXCESS ESTABLISHED</t>
        </is>
      </c>
      <c r="P5" s="2" t="inlineStr">
        <is>
          <t>NOT_FDO_ON_CURRENT_EVIDENCE</t>
        </is>
      </c>
      <c r="Q5" s="2" t="inlineStr">
        <is>
          <t>NOT_ASSIGNED</t>
        </is>
      </c>
    </row>
    <row r="6">
      <c r="A6" s="2" t="inlineStr">
        <is>
          <t>EXP-007</t>
        </is>
      </c>
      <c r="B6" s="2" t="inlineStr">
        <is>
          <t>COM-02</t>
        </is>
      </c>
      <c r="C6" s="2" t="inlineStr">
        <is>
          <t>FUNC.COM.MEDIA</t>
        </is>
      </c>
      <c r="D6" s="2" t="inlineStr">
        <is>
          <t>Media/file sharing</t>
        </is>
      </c>
      <c r="E6" s="2" t="inlineStr">
        <is>
          <t>DATA.MEDIA.PHOTOS_VIDEOS</t>
        </is>
      </c>
      <c r="F6" s="2" t="inlineStr">
        <is>
          <t>DATA.MEDIA.PHOTOS_VIDEOS</t>
        </is>
      </c>
      <c r="G6" s="2" t="inlineStr">
        <is>
          <t>L3_OPTIONAL</t>
        </is>
      </c>
      <c r="H6" s="2" t="inlineStr">
        <is>
          <t>Media/file sharing</t>
        </is>
      </c>
      <c r="I6" s="2" t="inlineStr">
        <is>
          <t>DECLARED</t>
        </is>
      </c>
      <c r="J6" s="2" t="inlineStr">
        <is>
          <t>https://telegram.org/privacy</t>
        </is>
      </c>
      <c r="K6" s="2" t="inlineStr">
        <is>
          <t>Telegram privacy policy explicitly states cloud chats store photos, videos and documents on Telegram servers for access across devices.</t>
        </is>
      </c>
      <c r="L6" s="2" t="inlineStr">
        <is>
          <t>Telegram privacy policy §3.3.1 Cloud Chats</t>
        </is>
      </c>
      <c r="M6" s="2" t="inlineStr">
        <is>
          <t>EXPECTED OPTIONAL/CONDITIONAL</t>
        </is>
      </c>
      <c r="N6" s="2" t="inlineStr">
        <is>
          <t>Stage-2 expected model treats this data type as optional/conditional; declaration alone does not establish excess.</t>
        </is>
      </c>
      <c r="O6" s="2" t="inlineStr">
        <is>
          <t>REVIEW FOR PURPOSE/FEATURE CONTEXT</t>
        </is>
      </c>
      <c r="P6" s="2" t="inlineStr">
        <is>
          <t>REVIEW</t>
        </is>
      </c>
      <c r="Q6" s="2" t="inlineStr">
        <is>
          <t>NOT_ASSIGNED</t>
        </is>
      </c>
    </row>
    <row r="7">
      <c r="A7" s="2" t="inlineStr">
        <is>
          <t>EXP-010</t>
        </is>
      </c>
      <c r="B7" s="2" t="inlineStr">
        <is>
          <t>SOC-01</t>
        </is>
      </c>
      <c r="C7" s="2" t="inlineStr">
        <is>
          <t>FUNC.SOC.DM</t>
        </is>
      </c>
      <c r="D7" s="2" t="inlineStr">
        <is>
          <t>Direct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Direct messaging</t>
        </is>
      </c>
      <c r="I7" s="2" t="inlineStr">
        <is>
          <t>DECLARED</t>
        </is>
      </c>
      <c r="J7" s="2" t="inlineStr">
        <is>
          <t>https://www.reddit.com/policies/privacy-policy</t>
        </is>
      </c>
      <c r="K7" s="2" t="inlineStr">
        <is>
          <t>Reddit official privacy notice covers user-generated content including posts/comments and messages.</t>
        </is>
      </c>
      <c r="L7" s="2" t="inlineStr">
        <is>
          <t>Official privacy notice: content and communications</t>
        </is>
      </c>
      <c r="M7" s="2" t="inlineStr">
        <is>
          <t>EXPECTED AS NECESSARY</t>
        </is>
      </c>
      <c r="N7" s="2" t="inlineStr">
        <is>
          <t>Stage-2 expected model treats this data type as necessary for the stated function.</t>
        </is>
      </c>
      <c r="O7" s="2" t="inlineStr">
        <is>
          <t>NO EXCESS ESTABLISHED</t>
        </is>
      </c>
      <c r="P7" s="2" t="inlineStr">
        <is>
          <t>NOT_FDO_ON_CURRENT_EVIDENCE</t>
        </is>
      </c>
      <c r="Q7" s="2" t="inlineStr">
        <is>
          <t>NOT_ASSIGNED</t>
        </is>
      </c>
    </row>
    <row r="8">
      <c r="A8" s="2" t="inlineStr">
        <is>
          <t>EXP-011</t>
        </is>
      </c>
      <c r="B8" s="2" t="inlineStr">
        <is>
          <t>SOC-01</t>
        </is>
      </c>
      <c r="C8" s="2" t="inlineStr">
        <is>
          <t>FUNC.SOC.LIVE</t>
        </is>
      </c>
      <c r="D8" s="2" t="inlineStr">
        <is>
          <t>Live streaming</t>
        </is>
      </c>
      <c r="E8" s="2" t="inlineStr">
        <is>
          <t>DATA.MEDIA.CAMERA</t>
        </is>
      </c>
      <c r="F8" s="2" t="inlineStr">
        <is>
          <t>DATA.MEDIA.CAMERA</t>
        </is>
      </c>
      <c r="G8" s="2" t="inlineStr">
        <is>
          <t>L3_OPTIONAL</t>
        </is>
      </c>
      <c r="H8" s="2" t="inlineStr">
        <is>
          <t>Live video</t>
        </is>
      </c>
      <c r="I8" s="2" t="inlineStr">
        <is>
          <t>DECLARED</t>
        </is>
      </c>
      <c r="J8" s="2" t="inlineStr">
        <is>
          <t>https://www.reddit.com/policies/privacy-policy</t>
        </is>
      </c>
      <c r="K8" s="2" t="inlineStr">
        <is>
          <t>Reddit official privacy notice covers messages/communications and account information.</t>
        </is>
      </c>
      <c r="L8" s="2" t="inlineStr">
        <is>
          <t>Official privacy notice: communications/account</t>
        </is>
      </c>
      <c r="M8" s="2" t="inlineStr">
        <is>
          <t>EXPECTED OPTIONAL/CONDITIONAL</t>
        </is>
      </c>
      <c r="N8" s="2" t="inlineStr">
        <is>
          <t>Stage-2 expected model treats this data type as optional/conditional; declaration alone does not establish excess.</t>
        </is>
      </c>
      <c r="O8" s="2" t="inlineStr">
        <is>
          <t>REVIEW FOR PURPOSE/FEATURE CONTEXT</t>
        </is>
      </c>
      <c r="P8" s="2" t="inlineStr">
        <is>
          <t>REVIEW</t>
        </is>
      </c>
      <c r="Q8" s="2" t="inlineStr">
        <is>
          <t>NOT_ASSIGNED</t>
        </is>
      </c>
    </row>
    <row r="9">
      <c r="A9" s="2" t="inlineStr">
        <is>
          <t>EXP-012</t>
        </is>
      </c>
      <c r="B9" s="2" t="inlineStr">
        <is>
          <t>SOC-02</t>
        </is>
      </c>
      <c r="C9" s="2" t="inlineStr">
        <is>
          <t>FUNC.SOC.POST</t>
        </is>
      </c>
      <c r="D9" s="2" t="inlineStr">
        <is>
          <t>Posting</t>
        </is>
      </c>
      <c r="E9" s="2" t="inlineStr">
        <is>
          <t>DATA.USAGE.POST_CONTENT</t>
        </is>
      </c>
      <c r="F9" s="2" t="inlineStr">
        <is>
          <t>DATA.USAGE.POST_CONTENT</t>
        </is>
      </c>
      <c r="G9" s="2" t="inlineStr">
        <is>
          <t>L1_REQUIRED</t>
        </is>
      </c>
      <c r="H9" s="2" t="inlineStr">
        <is>
          <t>Posting</t>
        </is>
      </c>
      <c r="I9" s="2" t="inlineStr">
        <is>
          <t>DECLARED</t>
        </is>
      </c>
      <c r="J9" s="2" t="inlineStr">
        <is>
          <t>https://www.reddit.com/policies/privacy-policy</t>
        </is>
      </c>
      <c r="K9" s="2" t="inlineStr">
        <is>
          <t>Reddit's privacy policy covers user-generated content/posts as personal data processed through the service.</t>
        </is>
      </c>
      <c r="L9" s="2" t="inlineStr">
        <is>
          <t>Reddit Privacy Policy</t>
        </is>
      </c>
      <c r="M9" s="2" t="inlineStr">
        <is>
          <t>EXPECTED AS NECESSARY</t>
        </is>
      </c>
      <c r="N9" s="2" t="inlineStr">
        <is>
          <t>Stage-2 expected model treats this data type as necessary for the stated function.</t>
        </is>
      </c>
      <c r="O9" s="2" t="inlineStr">
        <is>
          <t>NO EXCESS ESTABLISHED</t>
        </is>
      </c>
      <c r="P9" s="2" t="inlineStr">
        <is>
          <t>NOT_FDO_ON_CURRENT_EVIDENCE</t>
        </is>
      </c>
      <c r="Q9" s="2" t="inlineStr">
        <is>
          <t>NOT_ASSIGNED</t>
        </is>
      </c>
    </row>
    <row r="10">
      <c r="A10" s="2" t="inlineStr">
        <is>
          <t>EXP-013</t>
        </is>
      </c>
      <c r="B10" s="2" t="inlineStr">
        <is>
          <t>SOC-02</t>
        </is>
      </c>
      <c r="C10" s="2" t="inlineStr">
        <is>
          <t>FUNC.SOC.COMMENT</t>
        </is>
      </c>
      <c r="D10" s="2" t="inlineStr">
        <is>
          <t>Comments</t>
        </is>
      </c>
      <c r="E10" s="2" t="inlineStr">
        <is>
          <t>DATA.USAGE.COMMENT_CONTENT</t>
        </is>
      </c>
      <c r="F10" s="2" t="inlineStr">
        <is>
          <t>DATA.USAGE.COMMENT_CONTENT</t>
        </is>
      </c>
      <c r="G10" s="2" t="inlineStr">
        <is>
          <t>L1_REQUIRED</t>
        </is>
      </c>
      <c r="H10" s="2" t="inlineStr">
        <is>
          <t>Commenting</t>
        </is>
      </c>
      <c r="I10" s="2" t="inlineStr">
        <is>
          <t>DECLARED</t>
        </is>
      </c>
      <c r="J10" s="2" t="inlineStr">
        <is>
          <t>https://www.reddit.com/policies/privacy-policy</t>
        </is>
      </c>
      <c r="K10" s="2" t="inlineStr">
        <is>
          <t>Reddit's privacy policy covers comments and other content/interactions submitted through the service.</t>
        </is>
      </c>
      <c r="L10" s="2" t="inlineStr">
        <is>
          <t>Reddit Privacy Policy</t>
        </is>
      </c>
      <c r="M10" s="2" t="inlineStr">
        <is>
          <t>EXPECTED AS NECESSARY</t>
        </is>
      </c>
      <c r="N10" s="2" t="inlineStr">
        <is>
          <t>Stage-2 expected model treats this data type as necessary for the stated function.</t>
        </is>
      </c>
      <c r="O10" s="2" t="inlineStr">
        <is>
          <t>NO EXCESS ESTABLISHED</t>
        </is>
      </c>
      <c r="P10" s="2" t="inlineStr">
        <is>
          <t>NOT_FDO_ON_CURRENT_EVIDENCE</t>
        </is>
      </c>
      <c r="Q10" s="2" t="inlineStr">
        <is>
          <t>NOT_ASSIGNED</t>
        </is>
      </c>
    </row>
    <row r="11">
      <c r="A11" s="2" t="inlineStr">
        <is>
          <t>EXP-014</t>
        </is>
      </c>
      <c r="B11" s="2" t="inlineStr">
        <is>
          <t>SOC-02</t>
        </is>
      </c>
      <c r="C11" s="2" t="inlineStr">
        <is>
          <t>FUNC.SOC.CHAT</t>
        </is>
      </c>
      <c r="D11" s="2" t="inlineStr">
        <is>
          <t>Direct chat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Chat</t>
        </is>
      </c>
      <c r="I11" s="2" t="inlineStr">
        <is>
          <t>DECLARED</t>
        </is>
      </c>
      <c r="J11" s="2" t="inlineStr">
        <is>
          <t>https://policies.google.com/technologies/location-data?hl=en-IN</t>
        </is>
      </c>
      <c r="K11" s="2" t="inlineStr">
        <is>
          <t>Google privacy/location guidance explicitly covers precise location from GPS/device sensors for Maps and location-based features.</t>
        </is>
      </c>
      <c r="L11" s="2" t="inlineStr">
        <is>
          <t>Google location technology policy</t>
        </is>
      </c>
      <c r="M11" s="2" t="inlineStr">
        <is>
          <t>EXPECTED AS NECESSARY</t>
        </is>
      </c>
      <c r="N11" s="2" t="inlineStr">
        <is>
          <t>Stage-2 expected model treats this data type as necessary for the stated function.</t>
        </is>
      </c>
      <c r="O11" s="2" t="inlineStr">
        <is>
          <t>NO EXCESS ESTABLISHED</t>
        </is>
      </c>
      <c r="P11" s="2" t="inlineStr">
        <is>
          <t>NOT_FDO_ON_CURRENT_EVIDENCE</t>
        </is>
      </c>
      <c r="Q11" s="2" t="inlineStr">
        <is>
          <t>NOT_ASSIGNED</t>
        </is>
      </c>
    </row>
    <row r="12">
      <c r="A12" s="2" t="inlineStr">
        <is>
          <t>EXP-015</t>
        </is>
      </c>
      <c r="B12" s="2" t="inlineStr">
        <is>
          <t>NAV-01</t>
        </is>
      </c>
      <c r="C12" s="2" t="inlineStr">
        <is>
          <t>FUNC.NAV.TURNBYTURN</t>
        </is>
      </c>
      <c r="D12" s="2" t="inlineStr">
        <is>
          <t>Turn-by-turn navigation</t>
        </is>
      </c>
      <c r="E12" s="2" t="inlineStr">
        <is>
          <t>DATA.LOCATION.PRECISE</t>
        </is>
      </c>
      <c r="F12" s="2" t="inlineStr">
        <is>
          <t>DATA.LOCATION.PRECISE</t>
        </is>
      </c>
      <c r="G12" s="2" t="inlineStr">
        <is>
          <t>L1_REQUIRED</t>
        </is>
      </c>
      <c r="H12" s="2" t="inlineStr">
        <is>
          <t>Route/navigation</t>
        </is>
      </c>
      <c r="I12" s="2" t="inlineStr">
        <is>
          <t>DECLARED</t>
        </is>
      </c>
      <c r="J12" s="2" t="inlineStr">
        <is>
          <t>https://policies.google.com/privacy?hl=en-IN</t>
        </is>
      </c>
      <c r="K12" s="2" t="inlineStr">
        <is>
          <t>Google privacy policy covers Maps/Search activity and related account activity used for recommendations/personalization.</t>
        </is>
      </c>
      <c r="L12" s="2" t="inlineStr">
        <is>
          <t>Google Privacy Policy</t>
        </is>
      </c>
      <c r="M12" s="2" t="inlineStr">
        <is>
          <t>EXPECTED AS NECESSARY</t>
        </is>
      </c>
      <c r="N12" s="2" t="inlineStr">
        <is>
          <t>Stage-2 expected model treats this data type as necessary for the stated function.</t>
        </is>
      </c>
      <c r="O12" s="2" t="inlineStr">
        <is>
          <t>NO EXCESS ESTABLISHED</t>
        </is>
      </c>
      <c r="P12" s="2" t="inlineStr">
        <is>
          <t>NOT_FDO_ON_CURRENT_EVIDENCE</t>
        </is>
      </c>
      <c r="Q12" s="2" t="inlineStr">
        <is>
          <t>NOT_ASSIGNED</t>
        </is>
      </c>
    </row>
    <row r="13">
      <c r="A13" s="2" t="inlineStr">
        <is>
          <t>EXP-016</t>
        </is>
      </c>
      <c r="B13" s="2" t="inlineStr">
        <is>
          <t>NAV-01</t>
        </is>
      </c>
      <c r="C13" s="2" t="inlineStr">
        <is>
          <t>FUNC.NAV.TRAFFIC</t>
        </is>
      </c>
      <c r="D13" s="2" t="inlineStr">
        <is>
          <t>Traffic information</t>
        </is>
      </c>
      <c r="E13" s="2" t="inlineStr">
        <is>
          <t>DATA.LOCATION.PRECISE</t>
        </is>
      </c>
      <c r="F13" s="2" t="inlineStr">
        <is>
          <t>DATA.LOCATION.PRECISE</t>
        </is>
      </c>
      <c r="G13" s="2" t="inlineStr">
        <is>
          <t>L1_REQUIRED</t>
        </is>
      </c>
      <c r="H13" s="2" t="inlineStr">
        <is>
          <t>Real-time traffic/navigation</t>
        </is>
      </c>
      <c r="I13" s="2" t="inlineStr">
        <is>
          <t>DECLARED</t>
        </is>
      </c>
      <c r="J13" s="2" t="inlineStr">
        <is>
          <t>https://policies.google.com/privacy?hl=en-IN ; https://policies.google.com/technologies/location-data?hl=en-IN</t>
        </is>
      </c>
      <c r="K13" s="2" t="inlineStr">
        <is>
          <t>precise location / GPS</t>
        </is>
      </c>
      <c r="L13" s="2" t="inlineStr">
        <is>
          <t xml:space="preserve"> | Exact normalized data-type match from Stage 4A.</t>
        </is>
      </c>
      <c r="M13" s="2" t="inlineStr">
        <is>
          <t>EXPECTED AS NECESSARY</t>
        </is>
      </c>
      <c r="N13" s="2" t="inlineStr">
        <is>
          <t>Stage-2 expected model treats this data type as necessary for the stated function.</t>
        </is>
      </c>
      <c r="O13" s="2" t="inlineStr">
        <is>
          <t>NO EXCESS ESTABLISHED</t>
        </is>
      </c>
      <c r="P13" s="2" t="inlineStr">
        <is>
          <t>NOT_FDO_ON_CURRENT_EVIDENCE</t>
        </is>
      </c>
      <c r="Q13" s="2" t="inlineStr">
        <is>
          <t>NOT_ASSIGNED</t>
        </is>
      </c>
    </row>
    <row r="14">
      <c r="A14" s="2" t="inlineStr">
        <is>
          <t>EXP-017</t>
        </is>
      </c>
      <c r="B14" s="2" t="inlineStr">
        <is>
          <t>NAV-01</t>
        </is>
      </c>
      <c r="C14" s="2" t="inlineStr">
        <is>
          <t>FUNC.NAV.SEARCH</t>
        </is>
      </c>
      <c r="D14" s="2" t="inlineStr">
        <is>
          <t>Location search</t>
        </is>
      </c>
      <c r="E14" s="2" t="inlineStr">
        <is>
          <t>DATA.LOCATION.APPROXIMATE</t>
        </is>
      </c>
      <c r="F14" s="2" t="inlineStr">
        <is>
          <t>DATA.LOCATION.APPROXIMATE</t>
        </is>
      </c>
      <c r="G14" s="2" t="inlineStr">
        <is>
          <t>L2_SUPPORTIVE</t>
        </is>
      </c>
      <c r="H14" s="2" t="inlineStr">
        <is>
          <t>Search/localization</t>
        </is>
      </c>
      <c r="I14" s="2" t="inlineStr">
        <is>
          <t>DECLARED</t>
        </is>
      </c>
      <c r="J14" s="2" t="inlineStr">
        <is>
          <t>https://policies.google.com/privacy?hl=en-IN ; https://policies.google.com/technologies/location-data?hl=en-IN</t>
        </is>
      </c>
      <c r="K14" s="2" t="inlineStr">
        <is>
          <t>IP address / general location</t>
        </is>
      </c>
      <c r="L14" s="2" t="inlineStr">
        <is>
          <t xml:space="preserve"> | Exact normalized data-type match from Stage 4A.</t>
        </is>
      </c>
      <c r="M14" s="2" t="inlineStr">
        <is>
          <t>OTHER_EXPECTED_LABEL</t>
        </is>
      </c>
      <c r="N14" s="2" t="inlineStr">
        <is>
          <t>The source uses a different necessity label; retain it and review rather than infer.</t>
        </is>
      </c>
      <c r="O14" s="2" t="inlineStr">
        <is>
          <t>UNRESOLVED</t>
        </is>
      </c>
      <c r="P14" s="2" t="inlineStr">
        <is>
          <t>AMBIGUOUS</t>
        </is>
      </c>
      <c r="Q14" s="2" t="inlineStr">
        <is>
          <t>NOT_ASSIGNED</t>
        </is>
      </c>
    </row>
    <row r="15">
      <c r="A15" s="2" t="inlineStr">
        <is>
          <t>EXP-018</t>
        </is>
      </c>
      <c r="B15" s="2" t="inlineStr">
        <is>
          <t>NAV-02</t>
        </is>
      </c>
      <c r="C15" s="2" t="inlineStr">
        <is>
          <t>FUNC.NAV.ROUTE</t>
        </is>
      </c>
      <c r="D15" s="2" t="inlineStr">
        <is>
          <t>Route/navigation</t>
        </is>
      </c>
      <c r="E15" s="2" t="inlineStr">
        <is>
          <t>DATA.LOCATION.PRECISE</t>
        </is>
      </c>
      <c r="F15" s="2" t="inlineStr">
        <is>
          <t>DATA.LOCATION.PRECISE</t>
        </is>
      </c>
      <c r="G15" s="2" t="inlineStr">
        <is>
          <t>L1_REQUIRED</t>
        </is>
      </c>
      <c r="H15" s="2" t="inlineStr">
        <is>
          <t>Navigation</t>
        </is>
      </c>
      <c r="I15" s="2" t="inlineStr">
        <is>
          <t>DECLARED</t>
        </is>
      </c>
      <c r="J15" s="2" t="inlineStr">
        <is>
          <t>https://support.google.com/waze/answer/12075406</t>
        </is>
      </c>
      <c r="K15" s="2" t="inlineStr">
        <is>
          <t>Waze's current privacy policy explicitly states it collects detailed location, travel and route information from GPS and device sensors.</t>
        </is>
      </c>
      <c r="L15" s="2" t="inlineStr">
        <is>
          <t>Waze Privacy Policy, last modified July 8, 2026</t>
        </is>
      </c>
      <c r="M15" s="2" t="inlineStr">
        <is>
          <t>EXPECTED AS NECESSARY</t>
        </is>
      </c>
      <c r="N15" s="2" t="inlineStr">
        <is>
          <t>Stage-2 expected model treats this data type as necessary for the stated function.</t>
        </is>
      </c>
      <c r="O15" s="2" t="inlineStr">
        <is>
          <t>NO EXCESS ESTABLISHED</t>
        </is>
      </c>
      <c r="P15" s="2" t="inlineStr">
        <is>
          <t>NOT_FDO_ON_CURRENT_EVIDENCE</t>
        </is>
      </c>
      <c r="Q15" s="2" t="inlineStr">
        <is>
          <t>NOT_ASSIGNED</t>
        </is>
      </c>
    </row>
    <row r="16">
      <c r="A16" s="2" t="inlineStr">
        <is>
          <t>EXP-019</t>
        </is>
      </c>
      <c r="B16" s="2" t="inlineStr">
        <is>
          <t>NAV-02</t>
        </is>
      </c>
      <c r="C16" s="2" t="inlineStr">
        <is>
          <t>FUNC.NAV.TRAFFIC</t>
        </is>
      </c>
      <c r="D16" s="2" t="inlineStr">
        <is>
          <t>Traffic/road alerts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Traffic/road guidance</t>
        </is>
      </c>
      <c r="I16" s="2" t="inlineStr">
        <is>
          <t>DECLARED</t>
        </is>
      </c>
      <c r="J16" s="2" t="inlineStr">
        <is>
          <t>https://support.google.com/waze/answer/12075406</t>
        </is>
      </c>
      <c r="K16" s="2" t="inlineStr">
        <is>
          <t>Waze explicitly uses location/route information to provide traffic alerts, best-route choices and nearby information.</t>
        </is>
      </c>
      <c r="L16" s="2" t="inlineStr">
        <is>
          <t>Waze Privacy Policy</t>
        </is>
      </c>
      <c r="M16" s="2" t="inlineStr">
        <is>
          <t>EXPECTED AS NECESSARY</t>
        </is>
      </c>
      <c r="N16" s="2" t="inlineStr">
        <is>
          <t>Stage-2 expected model treats this data type as necessary for the stated function.</t>
        </is>
      </c>
      <c r="O16" s="2" t="inlineStr">
        <is>
          <t>NO EXCESS ESTABLISHED</t>
        </is>
      </c>
      <c r="P16" s="2" t="inlineStr">
        <is>
          <t>NOT_FDO_ON_CURRENT_EVIDENCE</t>
        </is>
      </c>
      <c r="Q16" s="2" t="inlineStr">
        <is>
          <t>NOT_ASSIGNED</t>
        </is>
      </c>
    </row>
    <row r="17">
      <c r="A17" s="2" t="inlineStr">
        <is>
          <t>EXP-020</t>
        </is>
      </c>
      <c r="B17" s="2" t="inlineStr">
        <is>
          <t>FIN-01</t>
        </is>
      </c>
      <c r="C17" s="2" t="inlineStr">
        <is>
          <t>FUNC.FIN.PAY</t>
        </is>
      </c>
      <c r="D17" s="2" t="inlineStr">
        <is>
          <t>Payments</t>
        </is>
      </c>
      <c r="E17" s="2" t="inlineStr">
        <is>
          <t>DATA.FINANCIAL.PAYMENT</t>
        </is>
      </c>
      <c r="F17" s="2" t="inlineStr">
        <is>
          <t>DATA.FINANCIAL.PAYMENT</t>
        </is>
      </c>
      <c r="G17" s="2" t="inlineStr">
        <is>
          <t>L1_REQUIRED</t>
        </is>
      </c>
      <c r="H17" s="2" t="inlineStr">
        <is>
          <t>Payment processing</t>
        </is>
      </c>
      <c r="I17" s="2" t="inlineStr">
        <is>
          <t>DECLARED</t>
        </is>
      </c>
      <c r="J17" s="2" t="inlineStr">
        <is>
          <t>https://www.paypal.com/in/cshelp/article/how-does-paypal-treat-personal-data-help343</t>
        </is>
      </c>
      <c r="K17" s="2" t="inlineStr">
        <is>
          <t>PayPal India states financial information is personal data and is used to process payments and prevent fraud/abuse.</t>
        </is>
      </c>
      <c r="L17" s="2" t="inlineStr">
        <is>
          <t>PayPal India privacy help</t>
        </is>
      </c>
      <c r="M17" s="2" t="inlineStr">
        <is>
          <t>EXPECTED AS NECESSARY</t>
        </is>
      </c>
      <c r="N17" s="2" t="inlineStr">
        <is>
          <t>Stage-2 expected model treats this data type as necessary for the stated function.</t>
        </is>
      </c>
      <c r="O17" s="2" t="inlineStr">
        <is>
          <t>NO EXCESS ESTABLISHED</t>
        </is>
      </c>
      <c r="P17" s="2" t="inlineStr">
        <is>
          <t>NOT_FDO_ON_CURRENT_EVIDENCE</t>
        </is>
      </c>
      <c r="Q17" s="2" t="inlineStr">
        <is>
          <t>NOT_ASSIGNED</t>
        </is>
      </c>
    </row>
    <row r="18">
      <c r="A18" s="2" t="inlineStr">
        <is>
          <t>EXP-021</t>
        </is>
      </c>
      <c r="B18" s="2" t="inlineStr">
        <is>
          <t>FIN-01</t>
        </is>
      </c>
      <c r="C18" s="2" t="inlineStr">
        <is>
          <t>FUNC.FIN.SEND</t>
        </is>
      </c>
      <c r="D18" s="2" t="inlineStr">
        <is>
          <t>Send/request payments</t>
        </is>
      </c>
      <c r="E18" s="2" t="inlineStr">
        <is>
          <t>DATA.CONTACT.EMAIL_PHONE_USERNAME</t>
        </is>
      </c>
      <c r="F18" s="2" t="inlineStr">
        <is>
          <t>DATA.CONTACT.EMAIL_PHONE_USERNAME</t>
        </is>
      </c>
      <c r="G18" s="2" t="inlineStr">
        <is>
          <t>L2_SUPPORTIVE</t>
        </is>
      </c>
      <c r="H18" s="2" t="inlineStr">
        <is>
          <t>Recipient identification</t>
        </is>
      </c>
      <c r="I18" s="2" t="inlineStr">
        <is>
          <t>DECLARED</t>
        </is>
      </c>
      <c r="J18" s="2" t="inlineStr">
        <is>
          <t>https://www.paypal.com/in/cshelp/article/how-does-paypal-treat-personal-data-help343</t>
        </is>
      </c>
      <c r="K18" s="2" t="inlineStr">
        <is>
          <t>PayPal India identifies name, home address, email address and phone number as examples of personal data it handles.</t>
        </is>
      </c>
      <c r="L18" s="2" t="inlineStr">
        <is>
          <t>PayPal India privacy help</t>
        </is>
      </c>
      <c r="M18" s="2" t="inlineStr">
        <is>
          <t>OTHER_EXPECTED_LABEL</t>
        </is>
      </c>
      <c r="N18" s="2" t="inlineStr">
        <is>
          <t>The source uses a different necessity label; retain it and review rather than infer.</t>
        </is>
      </c>
      <c r="O18" s="2" t="inlineStr">
        <is>
          <t>UNRESOLVED</t>
        </is>
      </c>
      <c r="P18" s="2" t="inlineStr">
        <is>
          <t>AMBIGUOUS</t>
        </is>
      </c>
      <c r="Q18" s="2" t="inlineStr">
        <is>
          <t>NOT_ASSIGNED</t>
        </is>
      </c>
    </row>
    <row r="19">
      <c r="A19" s="2" t="inlineStr">
        <is>
          <t>EXP-022</t>
        </is>
      </c>
      <c r="B19" s="2" t="inlineStr">
        <is>
          <t>FIN-01</t>
        </is>
      </c>
      <c r="C19" s="2" t="inlineStr">
        <is>
          <t>FUNC.FIN.SECURITY</t>
        </is>
      </c>
      <c r="D19" s="2" t="inlineStr">
        <is>
          <t>Payment security</t>
        </is>
      </c>
      <c r="E19" s="2" t="inlineStr">
        <is>
          <t>DATA.FINANCIAL.TRANSACTION</t>
        </is>
      </c>
      <c r="F19" s="2" t="inlineStr">
        <is>
          <t>DATA.FINANCIAL.TRANSACTION</t>
        </is>
      </c>
      <c r="G19" s="2" t="inlineStr">
        <is>
          <t>L4_SECONDARY_SECURITY</t>
        </is>
      </c>
      <c r="H19" s="2" t="inlineStr">
        <is>
          <t>Security/fraud protection</t>
        </is>
      </c>
      <c r="I19" s="2" t="inlineStr">
        <is>
          <t>DECLARED</t>
        </is>
      </c>
      <c r="J19" s="2" t="inlineStr">
        <is>
          <t>https://www.paypal.com/in/cshelp/article/how-does-paypal-treat-personal-data-help343</t>
        </is>
      </c>
      <c r="K19" s="2" t="inlineStr">
        <is>
          <t>PayPal states personal data is used to process payments, prevent fraud/abuse and resolve disputes.</t>
        </is>
      </c>
      <c r="L19" s="2" t="inlineStr">
        <is>
          <t>PayPal India privacy help</t>
        </is>
      </c>
      <c r="M19" s="2" t="inlineStr">
        <is>
          <t>OTHER_EXPECTED_LABEL</t>
        </is>
      </c>
      <c r="N19" s="2" t="inlineStr">
        <is>
          <t>The source uses a different necessity label; retain it and review rather than infer.</t>
        </is>
      </c>
      <c r="O19" s="2" t="inlineStr">
        <is>
          <t>UNRESOLVED</t>
        </is>
      </c>
      <c r="P19" s="2" t="inlineStr">
        <is>
          <t>AMBIGUOUS</t>
        </is>
      </c>
      <c r="Q19" s="2" t="inlineStr">
        <is>
          <t>NOT_ASSIGNED</t>
        </is>
      </c>
    </row>
    <row r="20">
      <c r="A20" s="2" t="inlineStr">
        <is>
          <t>EXP-023</t>
        </is>
      </c>
      <c r="B20" s="2" t="inlineStr">
        <is>
          <t>FIN-02</t>
        </is>
      </c>
      <c r="C20" s="2" t="inlineStr">
        <is>
          <t>FUNC.FIN.PAY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DATA.FINANCIAL.PAYMENT</t>
        </is>
      </c>
      <c r="G20" s="2" t="inlineStr">
        <is>
          <t>L1_REQUIRED</t>
        </is>
      </c>
      <c r="H20" s="2" t="inlineStr">
        <is>
          <t>Payment processing</t>
        </is>
      </c>
      <c r="I20" s="2" t="inlineStr">
        <is>
          <t>DECLARED</t>
        </is>
      </c>
      <c r="J20" s="2" t="inlineStr">
        <is>
          <t>https://pay.google.com/intl/en_in/about/terms/</t>
        </is>
      </c>
      <c r="K20" s="2" t="inlineStr">
        <is>
          <t>Google Pay India terms state that payment-related information including UPI Transaction Data may be collected, stored/used and shared for operations and settlement/payment processing.</t>
        </is>
      </c>
      <c r="L20" s="2" t="inlineStr">
        <is>
          <t>Google Pay India Terms §27 Privacy and Communications</t>
        </is>
      </c>
      <c r="M20" s="2" t="inlineStr">
        <is>
          <t>EXPECTED AS NECESSARY</t>
        </is>
      </c>
      <c r="N20" s="2" t="inlineStr">
        <is>
          <t>Stage-2 expected model treats this data type as necessary for the stated function.</t>
        </is>
      </c>
      <c r="O20" s="2" t="inlineStr">
        <is>
          <t>NO EXCESS ESTABLISHED</t>
        </is>
      </c>
      <c r="P20" s="2" t="inlineStr">
        <is>
          <t>NOT_FDO_ON_CURRENT_EVIDENCE</t>
        </is>
      </c>
      <c r="Q20" s="2" t="inlineStr">
        <is>
          <t>NOT_ASSIGNED</t>
        </is>
      </c>
    </row>
    <row r="21">
      <c r="A21" s="2" t="inlineStr">
        <is>
          <t>EXP-024</t>
        </is>
      </c>
      <c r="B21" s="2" t="inlineStr">
        <is>
          <t>FIN-02</t>
        </is>
      </c>
      <c r="C21" s="2" t="inlineStr">
        <is>
          <t>FUNC.FIN.BILLPAY</t>
        </is>
      </c>
      <c r="D21" s="2" t="inlineStr">
        <is>
          <t>Bill payment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Bill payment</t>
        </is>
      </c>
      <c r="I21" s="2" t="inlineStr">
        <is>
          <t>DECLARED</t>
        </is>
      </c>
      <c r="J21" s="2" t="inlineStr">
        <is>
          <t>https://support.google.com/pay/india/answer/10270219?hl=en-IN</t>
        </is>
      </c>
      <c r="K21" s="2" t="inlineStr">
        <is>
          <t>Google Pay India privacy guidance explicitly states transactions and forms of payment are saved in the Google Account and used to provide/manage Google Pay.</t>
        </is>
      </c>
      <c r="L21" s="2" t="inlineStr">
        <is>
          <t>Google Pay India privacy help</t>
        </is>
      </c>
      <c r="M21" s="2" t="inlineStr">
        <is>
          <t>EXPECTED AS NECESSARY</t>
        </is>
      </c>
      <c r="N21" s="2" t="inlineStr">
        <is>
          <t>Stage-2 expected model treats this data type as necessary for the stated function.</t>
        </is>
      </c>
      <c r="O21" s="2" t="inlineStr">
        <is>
          <t>NO EXCESS ESTABLISHED</t>
        </is>
      </c>
      <c r="P21" s="2" t="inlineStr">
        <is>
          <t>NOT_FDO_ON_CURRENT_EVIDENCE</t>
        </is>
      </c>
      <c r="Q21" s="2" t="inlineStr">
        <is>
          <t>NOT_ASSIGNED</t>
        </is>
      </c>
    </row>
    <row r="22">
      <c r="A22" s="2" t="inlineStr">
        <is>
          <t>EXP-026</t>
        </is>
      </c>
      <c r="B22" s="2" t="inlineStr">
        <is>
          <t>ECO-02</t>
        </is>
      </c>
      <c r="C22" s="2" t="inlineStr">
        <is>
          <t>FUNC.ECO.SEARCH</t>
        </is>
      </c>
      <c r="D22" s="2" t="inlineStr">
        <is>
          <t>Product search/browsing</t>
        </is>
      </c>
      <c r="E22" s="2" t="inlineStr">
        <is>
          <t>DATA.USAGE.SEARCH_HISTORY</t>
        </is>
      </c>
      <c r="F22" s="2" t="inlineStr">
        <is>
          <t>DATA.USAGE.SEARCH_HISTORY</t>
        </is>
      </c>
      <c r="G22" s="2" t="inlineStr">
        <is>
          <t>L2_SUPPORTIVE</t>
        </is>
      </c>
      <c r="H22" s="2" t="inlineStr">
        <is>
          <t>Search/discovery</t>
        </is>
      </c>
      <c r="I22" s="2" t="inlineStr">
        <is>
          <t>DECLARED</t>
        </is>
      </c>
      <c r="J22" s="2" t="inlineStr">
        <is>
          <t>https://www.ebay.com/help/policies/member-behaviour-policies/user-privacy-notice?id=4260</t>
        </is>
      </c>
      <c r="K22" s="2" t="inlineStr">
        <is>
          <t>eBay's current User Privacy Notice explicitly says it collects data generated by searches and saved searches/interests linked to an eBay account.</t>
        </is>
      </c>
      <c r="L22" s="2" t="inlineStr">
        <is>
          <t>eBay User Privacy Notice, §4.2</t>
        </is>
      </c>
      <c r="M22" s="2" t="inlineStr">
        <is>
          <t>OTHER_EXPECTED_LABEL</t>
        </is>
      </c>
      <c r="N22" s="2" t="inlineStr">
        <is>
          <t>The source uses a different necessity label; retain it and review rather than infer.</t>
        </is>
      </c>
      <c r="O22" s="2" t="inlineStr">
        <is>
          <t>UNRESOLVED</t>
        </is>
      </c>
      <c r="P22" s="2" t="inlineStr">
        <is>
          <t>AMBIGUOUS</t>
        </is>
      </c>
      <c r="Q22" s="2" t="inlineStr">
        <is>
          <t>NOT_ASSIGNED</t>
        </is>
      </c>
    </row>
    <row r="23">
      <c r="A23" s="2" t="inlineStr">
        <is>
          <t>EXP-027</t>
        </is>
      </c>
      <c r="B23" s="2" t="inlineStr">
        <is>
          <t>ECO-02</t>
        </is>
      </c>
      <c r="C23" s="2" t="inlineStr">
        <is>
          <t>FUNC.ECO.CART</t>
        </is>
      </c>
      <c r="D23" s="2" t="inlineStr">
        <is>
          <t>Shopping cart</t>
        </is>
      </c>
      <c r="E23" s="2" t="inlineStr">
        <is>
          <t>DATA.USAGE.CART_ACTIVITY</t>
        </is>
      </c>
      <c r="F23" s="2" t="inlineStr">
        <is>
          <t>DATA.USAGE.CART_ACTIVITY</t>
        </is>
      </c>
      <c r="G23" s="2" t="inlineStr">
        <is>
          <t>L1_REQUIRED</t>
        </is>
      </c>
      <c r="H23" s="2" t="inlineStr">
        <is>
          <t>Shopping cart</t>
        </is>
      </c>
      <c r="I23" s="2" t="inlineStr">
        <is>
          <t>DECLARED</t>
        </is>
      </c>
      <c r="J23" s="2" t="inlineStr">
        <is>
          <t>https://support.google.com/edu/classroom/answer/10467843?hl=en</t>
        </is>
      </c>
      <c r="K23" s="2" t="inlineStr">
        <is>
          <t>Google Classroom official documentation states name/email, class enrollment, comments and assignment submissions are stored to provide Classroom.</t>
        </is>
      </c>
      <c r="L23" s="2" t="inlineStr">
        <is>
          <t>Google Classroom privacy documentation</t>
        </is>
      </c>
      <c r="M23" s="2" t="inlineStr">
        <is>
          <t>EXPECTED AS NECESSARY</t>
        </is>
      </c>
      <c r="N23" s="2" t="inlineStr">
        <is>
          <t>Stage-2 expected model treats this data type as necessary for the stated function.</t>
        </is>
      </c>
      <c r="O23" s="2" t="inlineStr">
        <is>
          <t>NO EXCESS ESTABLISHED</t>
        </is>
      </c>
      <c r="P23" s="2" t="inlineStr">
        <is>
          <t>NOT_FDO_ON_CURRENT_EVIDENCE</t>
        </is>
      </c>
      <c r="Q23" s="2" t="inlineStr">
        <is>
          <t>NOT_ASSIGNED</t>
        </is>
      </c>
    </row>
    <row r="24">
      <c r="A24" s="2" t="inlineStr">
        <is>
          <t>EXP-028</t>
        </is>
      </c>
      <c r="B24" s="2" t="inlineStr">
        <is>
          <t>ECO-02</t>
        </is>
      </c>
      <c r="C24" s="2" t="inlineStr">
        <is>
          <t>FUNC.ECO.CHECKOUT</t>
        </is>
      </c>
      <c r="D24" s="2" t="inlineStr">
        <is>
          <t>Checkout/payment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Purchase transaction</t>
        </is>
      </c>
      <c r="I24" s="2" t="inlineStr">
        <is>
          <t>DECLARED</t>
        </is>
      </c>
      <c r="J24" s="2" t="inlineStr">
        <is>
          <t>https://support.google.com/edu/classroom/answer/10467843?hl=en</t>
        </is>
      </c>
      <c r="K24" s="2" t="inlineStr">
        <is>
          <t>Classroom documentation explicitly covers assignment submissions and uploaded files/content.</t>
        </is>
      </c>
      <c r="L24" s="2" t="inlineStr">
        <is>
          <t>Google Classroom privacy documentation</t>
        </is>
      </c>
      <c r="M24" s="2" t="inlineStr">
        <is>
          <t>EXPECTED AS NECESSARY</t>
        </is>
      </c>
      <c r="N24" s="2" t="inlineStr">
        <is>
          <t>Stage-2 expected model treats this data type as necessary for the stated function.</t>
        </is>
      </c>
      <c r="O24" s="2" t="inlineStr">
        <is>
          <t>NO EXCESS ESTABLISHED</t>
        </is>
      </c>
      <c r="P24" s="2" t="inlineStr">
        <is>
          <t>NOT_FDO_ON_CURRENT_EVIDENCE</t>
        </is>
      </c>
      <c r="Q24" s="2" t="inlineStr">
        <is>
          <t>NOT_ASSIGNED</t>
        </is>
      </c>
    </row>
    <row r="25">
      <c r="A25" s="2" t="inlineStr">
        <is>
          <t>EXP-029</t>
        </is>
      </c>
      <c r="B25" s="2" t="inlineStr">
        <is>
          <t>ECO-02</t>
        </is>
      </c>
      <c r="C25" s="2" t="inlineStr">
        <is>
          <t>FUNC.ECO.TRACK</t>
        </is>
      </c>
      <c r="D25" s="2" t="inlineStr">
        <is>
          <t>Order tracking</t>
        </is>
      </c>
      <c r="E25" s="2" t="inlineStr">
        <is>
          <t>DATA.CONTACT.ADDRESS</t>
        </is>
      </c>
      <c r="F25" s="2" t="inlineStr">
        <is>
          <t>DATA.CONTACT.ADDRESS</t>
        </is>
      </c>
      <c r="G25" s="2" t="inlineStr">
        <is>
          <t>L1_REQUIRED</t>
        </is>
      </c>
      <c r="H25" s="2" t="inlineStr">
        <is>
          <t>Delivery</t>
        </is>
      </c>
      <c r="I25" s="2" t="inlineStr">
        <is>
          <t>DECLARED</t>
        </is>
      </c>
      <c r="J25" s="2" t="inlineStr">
        <is>
          <t>https://www.ebay.com/help/policies/member-behaviour-policies/user-privacy-notice?id=4260</t>
        </is>
      </c>
      <c r="K25" s="2" t="inlineStr">
        <is>
          <t>eBay explicitly collects address and shipping information, including relevant shipping/tracking information.</t>
        </is>
      </c>
      <c r="L25" s="2" t="inlineStr">
        <is>
          <t>eBay User Privacy Notice, §4.1</t>
        </is>
      </c>
      <c r="M25" s="2" t="inlineStr">
        <is>
          <t>EXPECTED AS NECESSARY</t>
        </is>
      </c>
      <c r="N25" s="2" t="inlineStr">
        <is>
          <t>Stage-2 expected model treats this data type as necessary for the stated function.</t>
        </is>
      </c>
      <c r="O25" s="2" t="inlineStr">
        <is>
          <t>NO EXCESS ESTABLISHED</t>
        </is>
      </c>
      <c r="P25" s="2" t="inlineStr">
        <is>
          <t>NOT_FDO_ON_CURRENT_EVIDENCE</t>
        </is>
      </c>
      <c r="Q25" s="2" t="inlineStr">
        <is>
          <t>NOT_ASSIGNED</t>
        </is>
      </c>
    </row>
    <row r="26">
      <c r="A26" s="2" t="inlineStr">
        <is>
          <t>EXP-030</t>
        </is>
      </c>
      <c r="B26" s="2" t="inlineStr">
        <is>
          <t>HEA-01</t>
        </is>
      </c>
      <c r="C26" s="2" t="inlineStr">
        <is>
          <t>FUNC.HEA.RECORD</t>
        </is>
      </c>
      <c r="D26" s="2" t="inlineStr">
        <is>
          <t>Health-record access</t>
        </is>
      </c>
      <c r="E26" s="2" t="inlineStr">
        <is>
          <t>DATA.HEALTH.RECORD</t>
        </is>
      </c>
      <c r="F26" s="2" t="inlineStr">
        <is>
          <t>DATA.HEALTH.RECORD</t>
        </is>
      </c>
      <c r="G26" s="2" t="inlineStr">
        <is>
          <t>L1_REQUIRED</t>
        </is>
      </c>
      <c r="H26" s="2" t="inlineStr">
        <is>
          <t>View health information</t>
        </is>
      </c>
      <c r="I26" s="2" t="inlineStr">
        <is>
          <t>DECLARED</t>
        </is>
      </c>
      <c r="J26" s="2" t="inlineStr">
        <is>
          <t>https://support.google.com/youtube/answer/10364219?hl=en</t>
        </is>
      </c>
      <c r="K26" s="2" t="inlineStr">
        <is>
          <t>YouTube official privacy guidance covers watch/search activity and recommendation personalization.</t>
        </is>
      </c>
      <c r="L26" s="2" t="inlineStr">
        <is>
          <t>YouTube privacy guidance</t>
        </is>
      </c>
      <c r="M26" s="2" t="inlineStr">
        <is>
          <t>EXPECTED AS NECESSARY</t>
        </is>
      </c>
      <c r="N26" s="2" t="inlineStr">
        <is>
          <t>Stage-2 expected model treats this data type as necessary for the stated function.</t>
        </is>
      </c>
      <c r="O26" s="2" t="inlineStr">
        <is>
          <t>NO EXCESS ESTABLISHED</t>
        </is>
      </c>
      <c r="P26" s="2" t="inlineStr">
        <is>
          <t>NOT_FDO_ON_CURRENT_EVIDENCE</t>
        </is>
      </c>
      <c r="Q26" s="2" t="inlineStr">
        <is>
          <t>NOT_ASSIGNED</t>
        </is>
      </c>
    </row>
    <row r="27">
      <c r="A27" s="2" t="inlineStr">
        <is>
          <t>EXP-031</t>
        </is>
      </c>
      <c r="B27" s="2" t="inlineStr">
        <is>
          <t>HEA-01</t>
        </is>
      </c>
      <c r="C27" s="2" t="inlineStr">
        <is>
          <t>FUNC.HEA.APPOINT</t>
        </is>
      </c>
      <c r="D27" s="2" t="inlineStr">
        <is>
          <t>Appointment scheduling</t>
        </is>
      </c>
      <c r="E27" s="2" t="inlineStr">
        <is>
          <t>DATA.HEALTH.APPOINTMENT</t>
        </is>
      </c>
      <c r="F27" s="2" t="inlineStr">
        <is>
          <t>DATA.HEALTH.APPOINTMENT</t>
        </is>
      </c>
      <c r="G27" s="2" t="inlineStr">
        <is>
          <t>L1_REQUIRED</t>
        </is>
      </c>
      <c r="H27" s="2" t="inlineStr">
        <is>
          <t>Scheduling care</t>
        </is>
      </c>
      <c r="I27" s="2" t="inlineStr">
        <is>
          <t>DECLARED</t>
        </is>
      </c>
      <c r="J27" s="2" t="inlineStr">
        <is>
          <t>https://policies.google.com/privacy?hl=en-IN</t>
        </is>
      </c>
      <c r="K27" s="2" t="inlineStr">
        <is>
          <t>Google privacy policy covers account-linked activity and location/personal information used across Google services including YouTube.</t>
        </is>
      </c>
      <c r="L27" s="2" t="inlineStr">
        <is>
          <t>Google Privacy Policy</t>
        </is>
      </c>
      <c r="M27" s="2" t="inlineStr">
        <is>
          <t>EXPECTED AS NECESSARY</t>
        </is>
      </c>
      <c r="N27" s="2" t="inlineStr">
        <is>
          <t>Stage-2 expected model treats this data type as necessary for the stated function.</t>
        </is>
      </c>
      <c r="O27" s="2" t="inlineStr">
        <is>
          <t>NO EXCESS ESTABLISHED</t>
        </is>
      </c>
      <c r="P27" s="2" t="inlineStr">
        <is>
          <t>NOT_FDO_ON_CURRENT_EVIDENCE</t>
        </is>
      </c>
      <c r="Q27" s="2" t="inlineStr">
        <is>
          <t>NOT_ASSIGNED</t>
        </is>
      </c>
    </row>
    <row r="28">
      <c r="A28" s="2" t="inlineStr">
        <is>
          <t>EXP-032</t>
        </is>
      </c>
      <c r="B28" s="2" t="inlineStr">
        <is>
          <t>HEA-01</t>
        </is>
      </c>
      <c r="C28" s="2" t="inlineStr">
        <is>
          <t>FUNC.HEA.MESSAGE</t>
        </is>
      </c>
      <c r="D28" s="2" t="inlineStr">
        <is>
          <t>Care-team messaging</t>
        </is>
      </c>
      <c r="E28" s="2" t="inlineStr">
        <is>
          <t>DATA.COM.MESSAGE_CONTENT</t>
        </is>
      </c>
      <c r="F28" s="2" t="inlineStr">
        <is>
          <t>DATA.COM.MESSAGE_CONTENT</t>
        </is>
      </c>
      <c r="G28" s="2" t="inlineStr">
        <is>
          <t>L1_REQUIRED</t>
        </is>
      </c>
      <c r="H28" s="2" t="inlineStr">
        <is>
          <t>Medical communication</t>
        </is>
      </c>
      <c r="I28" s="2" t="inlineStr">
        <is>
          <t>DECLARED</t>
        </is>
      </c>
      <c r="J28" s="2" t="inlineStr">
        <is>
          <t>https://www.epic.com/en-us/privacypolicies/mobile-policy-patient/</t>
        </is>
      </c>
      <c r="K28" s="2" t="inlineStr">
        <is>
          <t>Epic's current MyChart patient mobile policy states that users may include photos/videos in messages sent to healthcare organizations and that temporary copies are stored on the device.</t>
        </is>
      </c>
      <c r="L28" s="2" t="inlineStr">
        <is>
          <t>Epic Mobile Application Privacy Policy for Patients, updated Aug. 12, 2025</t>
        </is>
      </c>
      <c r="M28" s="2" t="inlineStr">
        <is>
          <t>EXPECTED AS NECESSARY</t>
        </is>
      </c>
      <c r="N28" s="2" t="inlineStr">
        <is>
          <t>Stage-2 expected model treats this data type as necessary for the stated function.</t>
        </is>
      </c>
      <c r="O28" s="2" t="inlineStr">
        <is>
          <t>NO EXCESS ESTABLISHED</t>
        </is>
      </c>
      <c r="P28" s="2" t="inlineStr">
        <is>
          <t>NOT_FDO_ON_CURRENT_EVIDENCE</t>
        </is>
      </c>
      <c r="Q28" s="2" t="inlineStr">
        <is>
          <t>NOT_ASSIGNED</t>
        </is>
      </c>
    </row>
    <row r="29">
      <c r="A29" s="2" t="inlineStr">
        <is>
          <t>EXP-033</t>
        </is>
      </c>
      <c r="B29" s="2" t="inlineStr">
        <is>
          <t>HEA-01</t>
        </is>
      </c>
      <c r="C29" s="2" t="inlineStr">
        <is>
          <t>FUNC.HEA.VIDEO</t>
        </is>
      </c>
      <c r="D29" s="2" t="inlineStr">
        <is>
          <t>Video visits</t>
        </is>
      </c>
      <c r="E29" s="2" t="inlineStr">
        <is>
          <t>DATA.MEDIA.CAMERA</t>
        </is>
      </c>
      <c r="F29" s="2" t="inlineStr">
        <is>
          <t>DATA.MEDIA.CAMERA</t>
        </is>
      </c>
      <c r="G29" s="2" t="inlineStr">
        <is>
          <t>L3_OPTIONAL</t>
        </is>
      </c>
      <c r="H29" s="2" t="inlineStr">
        <is>
          <t>Video visit</t>
        </is>
      </c>
      <c r="I29" s="2" t="inlineStr">
        <is>
          <t>DECLARED</t>
        </is>
      </c>
      <c r="J29" s="2" t="inlineStr">
        <is>
          <t>https://support.google.com/drive/answer/10375054?hl=en</t>
        </is>
      </c>
      <c r="K29" s="2" t="inlineStr">
        <is>
          <t>Google Drive official privacy guidance explicitly covers stored file content and account information.</t>
        </is>
      </c>
      <c r="L29" s="2" t="inlineStr">
        <is>
          <t>Google Drive privacy guidance</t>
        </is>
      </c>
      <c r="M29" s="2" t="inlineStr">
        <is>
          <t>EXPECTED OPTIONAL/CONDITIONAL</t>
        </is>
      </c>
      <c r="N29" s="2" t="inlineStr">
        <is>
          <t>Stage-2 expected model treats this data type as optional/conditional; declaration alone does not establish excess.</t>
        </is>
      </c>
      <c r="O29" s="2" t="inlineStr">
        <is>
          <t>REVIEW FOR PURPOSE/FEATURE CONTEXT</t>
        </is>
      </c>
      <c r="P29" s="2" t="inlineStr">
        <is>
          <t>REVIEW</t>
        </is>
      </c>
      <c r="Q29" s="2" t="inlineStr">
        <is>
          <t>NOT_ASSIGNED</t>
        </is>
      </c>
    </row>
    <row r="30">
      <c r="A30" s="2" t="inlineStr">
        <is>
          <t>EXP-034</t>
        </is>
      </c>
      <c r="B30" s="2" t="inlineStr">
        <is>
          <t>HEA-01</t>
        </is>
      </c>
      <c r="C30" s="2" t="inlineStr">
        <is>
          <t>FUNC.HEA.VIDEO</t>
        </is>
      </c>
      <c r="D30" s="2" t="inlineStr">
        <is>
          <t>Video visits</t>
        </is>
      </c>
      <c r="E30" s="2" t="inlineStr">
        <is>
          <t>DATA.MEDIA.MICROPHONE</t>
        </is>
      </c>
      <c r="F30" s="2" t="inlineStr">
        <is>
          <t>DATA.MEDIA.MICROPHONE</t>
        </is>
      </c>
      <c r="G30" s="2" t="inlineStr">
        <is>
          <t>L3_OPTIONAL</t>
        </is>
      </c>
      <c r="H30" s="2" t="inlineStr">
        <is>
          <t>Video visit</t>
        </is>
      </c>
      <c r="I30" s="2" t="inlineStr">
        <is>
          <t>DECLARED</t>
        </is>
      </c>
      <c r="J30" s="2" t="inlineStr">
        <is>
          <t>https://support.google.com/drive/answer/10375054?hl=en</t>
        </is>
      </c>
      <c r="K30" s="2" t="inlineStr">
        <is>
          <t>Drive documentation explicitly covers file content processing for search and protection against spam/viruses/malware.</t>
        </is>
      </c>
      <c r="L30" s="2" t="inlineStr">
        <is>
          <t>Google Drive privacy guidance</t>
        </is>
      </c>
      <c r="M30" s="2" t="inlineStr">
        <is>
          <t>EXPECTED OPTIONAL/CONDITIONAL</t>
        </is>
      </c>
      <c r="N30" s="2" t="inlineStr">
        <is>
          <t>Stage-2 expected model treats this data type as optional/conditional; declaration alone does not establish excess.</t>
        </is>
      </c>
      <c r="O30" s="2" t="inlineStr">
        <is>
          <t>REVIEW FOR PURPOSE/FEATURE CONTEXT</t>
        </is>
      </c>
      <c r="P30" s="2" t="inlineStr">
        <is>
          <t>REVIEW</t>
        </is>
      </c>
      <c r="Q30" s="2" t="inlineStr">
        <is>
          <t>NOT_ASSIGNED</t>
        </is>
      </c>
    </row>
    <row r="31">
      <c r="A31" s="2" t="inlineStr">
        <is>
          <t>EXP-035</t>
        </is>
      </c>
      <c r="B31" s="2" t="inlineStr">
        <is>
          <t>HEA-01</t>
        </is>
      </c>
      <c r="C31" s="2" t="inlineStr">
        <is>
          <t>FUNC.HEA.LOCATIONCHECKIN</t>
        </is>
      </c>
      <c r="D31" s="2" t="inlineStr">
        <is>
          <t>Location-based check-in</t>
        </is>
      </c>
      <c r="E31" s="2" t="inlineStr">
        <is>
          <t>DATA.LOCATION.PRECISE</t>
        </is>
      </c>
      <c r="F31" s="2" t="inlineStr">
        <is>
          <t>DATA.LOCATION.PRECISE</t>
        </is>
      </c>
      <c r="G31" s="2" t="inlineStr">
        <is>
          <t>L3_OPTIONAL</t>
        </is>
      </c>
      <c r="H31" s="2" t="inlineStr">
        <is>
          <t>Automatic arrival/check-in</t>
        </is>
      </c>
      <c r="I31" s="2" t="inlineStr">
        <is>
          <t>DECLARED</t>
        </is>
      </c>
      <c r="J31" s="2" t="inlineStr">
        <is>
          <t>https://www.microsoft.com/en-us/privacy/privacystatement</t>
        </is>
      </c>
      <c r="K31" s="2" t="inlineStr">
        <is>
          <t>Microsoft Privacy Statement covers OneDrive stored content, service usage and device information for service provision and synchronization.</t>
        </is>
      </c>
      <c r="L31" s="2" t="inlineStr">
        <is>
          <t>Microsoft Privacy Statement</t>
        </is>
      </c>
      <c r="M31" s="2" t="inlineStr">
        <is>
          <t>EXPECTED OPTIONAL/CONDITIONAL</t>
        </is>
      </c>
      <c r="N31" s="2" t="inlineStr">
        <is>
          <t>Stage-2 expected model treats this data type as optional/conditional; declaration alone does not establish excess.</t>
        </is>
      </c>
      <c r="O31" s="2" t="inlineStr">
        <is>
          <t>REVIEW FOR PURPOSE/FEATURE CONTEXT</t>
        </is>
      </c>
      <c r="P31" s="2" t="inlineStr">
        <is>
          <t>REVIEW</t>
        </is>
      </c>
      <c r="Q31" s="2" t="inlineStr">
        <is>
          <t>NOT_ASSIGNED</t>
        </is>
      </c>
    </row>
    <row r="32">
      <c r="A32" s="2" t="inlineStr">
        <is>
          <t>EXP-037</t>
        </is>
      </c>
      <c r="B32" s="2" t="inlineStr">
        <is>
          <t>HEA-02</t>
        </is>
      </c>
      <c r="C32" s="2" t="inlineStr">
        <is>
          <t>FUNC.HEA.APPOINT</t>
        </is>
      </c>
      <c r="D32" s="2" t="inlineStr">
        <is>
          <t>Appointment booking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Appointment booking</t>
        </is>
      </c>
      <c r="I32" s="2" t="inlineStr">
        <is>
          <t>DECLARED</t>
        </is>
      </c>
      <c r="J32" s="2" t="inlineStr">
        <is>
          <t>https://www.practo.com/providers/static/templates/terms_india.html</t>
        </is>
      </c>
      <c r="K32" s="2" t="inlineStr">
        <is>
          <t>Practo's official India terms describe booking appointments and state that registered user email/phone data is accessed for booking and feedback communications.</t>
        </is>
      </c>
      <c r="L32" s="2" t="inlineStr">
        <is>
          <t>Practo India terms §3.1 and §3.4</t>
        </is>
      </c>
      <c r="M32" s="2" t="inlineStr">
        <is>
          <t>EXPECTED AS NECESSARY</t>
        </is>
      </c>
      <c r="N32" s="2" t="inlineStr">
        <is>
          <t>Stage-2 expected model treats this data type as necessary for the stated function.</t>
        </is>
      </c>
      <c r="O32" s="2" t="inlineStr">
        <is>
          <t>NO EXCESS ESTABLISHED</t>
        </is>
      </c>
      <c r="P32" s="2" t="inlineStr">
        <is>
          <t>NOT_FDO_ON_CURRENT_EVIDENCE</t>
        </is>
      </c>
      <c r="Q32" s="2" t="inlineStr">
        <is>
          <t>NOT_ASSIGNED</t>
        </is>
      </c>
    </row>
    <row r="33">
      <c r="A33" s="2" t="inlineStr">
        <is>
          <t>EXP-038</t>
        </is>
      </c>
      <c r="B33" s="2" t="inlineStr">
        <is>
          <t>HEA-02</t>
        </is>
      </c>
      <c r="C33" s="2" t="inlineStr">
        <is>
          <t>FUNC.HEA.VIDEO</t>
        </is>
      </c>
      <c r="D33" s="2" t="inlineStr">
        <is>
          <t>Online video consultation</t>
        </is>
      </c>
      <c r="E33" s="2" t="inlineStr">
        <is>
          <t>DATA.MEDIA.CAMERA</t>
        </is>
      </c>
      <c r="F33" s="2" t="inlineStr">
        <is>
          <t>DATA.MEDIA.CAMERA</t>
        </is>
      </c>
      <c r="G33" s="2" t="inlineStr">
        <is>
          <t>L3_OPTIONAL</t>
        </is>
      </c>
      <c r="H33" s="2" t="inlineStr">
        <is>
          <t>Video consultation</t>
        </is>
      </c>
      <c r="I33" s="2" t="inlineStr">
        <is>
          <t>DECLARED</t>
        </is>
      </c>
      <c r="J33" s="2" t="inlineStr">
        <is>
          <t>https://www.epic.com/en-us/privacypolicies/mobile-policy-patient/</t>
        </is>
      </c>
      <c r="K33" s="2" t="inlineStr">
        <is>
          <t>Epic's MyChart policy explicitly states telehealth appointments require permission to access device video functionality; video is not recorded/stored by the app.</t>
        </is>
      </c>
      <c r="L33" s="2" t="inlineStr">
        <is>
          <t>Epic Mobile Application Privacy Policy for Patients</t>
        </is>
      </c>
      <c r="M33" s="2" t="inlineStr">
        <is>
          <t>EXPECTED OPTIONAL/CONDITIONAL</t>
        </is>
      </c>
      <c r="N33" s="2" t="inlineStr">
        <is>
          <t>Stage-2 expected model treats this data type as optional/conditional; declaration alone does not establish excess.</t>
        </is>
      </c>
      <c r="O33" s="2" t="inlineStr">
        <is>
          <t>REVIEW FOR PURPOSE/FEATURE CONTEXT</t>
        </is>
      </c>
      <c r="P33" s="2" t="inlineStr">
        <is>
          <t>REVIEW</t>
        </is>
      </c>
      <c r="Q33" s="2" t="inlineStr">
        <is>
          <t>NOT_ASSIGNED</t>
        </is>
      </c>
    </row>
    <row r="34">
      <c r="A34" s="2" t="inlineStr">
        <is>
          <t>EXP-039</t>
        </is>
      </c>
      <c r="B34" s="2" t="inlineStr">
        <is>
          <t>HEA-02</t>
        </is>
      </c>
      <c r="C34" s="2" t="inlineStr">
        <is>
          <t>FUNC.HEA.VIDEO</t>
        </is>
      </c>
      <c r="D34" s="2" t="inlineStr">
        <is>
          <t>Online video consultation</t>
        </is>
      </c>
      <c r="E34" s="2" t="inlineStr">
        <is>
          <t>DATA.MEDIA.MICROPHONE</t>
        </is>
      </c>
      <c r="F34" s="2" t="inlineStr">
        <is>
          <t>DATA.MEDIA.MICROPHONE</t>
        </is>
      </c>
      <c r="G34" s="2" t="inlineStr">
        <is>
          <t>L3_OPTIONAL</t>
        </is>
      </c>
      <c r="H34" s="2" t="inlineStr">
        <is>
          <t>Video consultation</t>
        </is>
      </c>
      <c r="I34" s="2" t="inlineStr">
        <is>
          <t>DECLARED</t>
        </is>
      </c>
      <c r="J34" s="2" t="inlineStr">
        <is>
          <t>https://www.epic.com/en-us/privacypolicies/mobile-policy-patient/</t>
        </is>
      </c>
      <c r="K34" s="2" t="inlineStr">
        <is>
          <t>Epic's MyChart policy explicitly states telehealth appointments require permission to access device audio functionality; audio is not recorded/stored by the app.</t>
        </is>
      </c>
      <c r="L34" s="2" t="inlineStr">
        <is>
          <t>Epic Mobile Application Privacy Policy for Patients</t>
        </is>
      </c>
      <c r="M34" s="2" t="inlineStr">
        <is>
          <t>EXPECTED OPTIONAL/CONDITIONAL</t>
        </is>
      </c>
      <c r="N34" s="2" t="inlineStr">
        <is>
          <t>Stage-2 expected model treats this data type as optional/conditional; declaration alone does not establish excess.</t>
        </is>
      </c>
      <c r="O34" s="2" t="inlineStr">
        <is>
          <t>REVIEW FOR PURPOSE/FEATURE CONTEXT</t>
        </is>
      </c>
      <c r="P34" s="2" t="inlineStr">
        <is>
          <t>REVIEW</t>
        </is>
      </c>
      <c r="Q34" s="2" t="inlineStr">
        <is>
          <t>NOT_ASSIGNED</t>
        </is>
      </c>
    </row>
    <row r="35">
      <c r="A35" s="2" t="inlineStr">
        <is>
          <t>EXP-040</t>
        </is>
      </c>
      <c r="B35" s="2" t="inlineStr">
        <is>
          <t>EDU-01</t>
        </is>
      </c>
      <c r="C35" s="2" t="inlineStr">
        <is>
          <t>FUNC.EDU.CLASSWORK</t>
        </is>
      </c>
      <c r="D35" s="2" t="inlineStr">
        <is>
          <t>Classwork/assignments</t>
        </is>
      </c>
      <c r="E35" s="2" t="inlineStr">
        <is>
          <t>DATA.USAGE.ASSIGNMENT_CONTENT</t>
        </is>
      </c>
      <c r="F35" s="2" t="inlineStr">
        <is>
          <t>DATA.USAGE.ASSIGNMENT_CONTENT</t>
        </is>
      </c>
      <c r="G35" s="2" t="inlineStr">
        <is>
          <t>L1_REQUIRED</t>
        </is>
      </c>
      <c r="H35" s="2" t="inlineStr">
        <is>
          <t>Assignment/classwork</t>
        </is>
      </c>
      <c r="I35" s="2" t="inlineStr">
        <is>
          <t>DECLARED</t>
        </is>
      </c>
      <c r="J35" s="2" t="inlineStr">
        <is>
          <t>https://www.google.com/mobile/authenticator/</t>
        </is>
      </c>
      <c r="K35" s="2" t="inlineStr">
        <is>
          <t>Official Google Authenticator product documentation identifies camera permission for QR-code account setup/transfer.</t>
        </is>
      </c>
      <c r="L35" s="2" t="inlineStr">
        <is>
          <t>Google Authenticator official product documentation</t>
        </is>
      </c>
      <c r="M35" s="2" t="inlineStr">
        <is>
          <t>EXPECTED AS NECESSARY</t>
        </is>
      </c>
      <c r="N35" s="2" t="inlineStr">
        <is>
          <t>Stage-2 expected model treats this data type as necessary for the stated function.</t>
        </is>
      </c>
      <c r="O35" s="2" t="inlineStr">
        <is>
          <t>NO EXCESS ESTABLISHED</t>
        </is>
      </c>
      <c r="P35" s="2" t="inlineStr">
        <is>
          <t>NOT_FDO_ON_CURRENT_EVIDENCE</t>
        </is>
      </c>
      <c r="Q35" s="2" t="inlineStr">
        <is>
          <t>NOT_ASSIGNED</t>
        </is>
      </c>
    </row>
    <row r="36">
      <c r="A36" s="2" t="inlineStr">
        <is>
          <t>EXP-041</t>
        </is>
      </c>
      <c r="B36" s="2" t="inlineStr">
        <is>
          <t>EDU-01</t>
        </is>
      </c>
      <c r="C36" s="2" t="inlineStr">
        <is>
          <t>FUNC.EDU.PROGRESS</t>
        </is>
      </c>
      <c r="D36" s="2" t="inlineStr">
        <is>
          <t>Progress/grades</t>
        </is>
      </c>
      <c r="E36" s="2" t="inlineStr">
        <is>
          <t>DATA.USAGE.PROGRESS_RECORDS</t>
        </is>
      </c>
      <c r="F36" s="2" t="inlineStr">
        <is>
          <t>DATA.USAGE.PROGRESS_RECORDS</t>
        </is>
      </c>
      <c r="G36" s="2" t="inlineStr">
        <is>
          <t>L1_REQUIRED</t>
        </is>
      </c>
      <c r="H36" s="2" t="inlineStr">
        <is>
          <t>Progress tracking</t>
        </is>
      </c>
      <c r="I36" s="2" t="inlineStr">
        <is>
          <t>DECLARED</t>
        </is>
      </c>
      <c r="J36" s="2" t="inlineStr">
        <is>
          <t>https://support.google.com/googlehome/answer/9415830?hl=en</t>
        </is>
      </c>
      <c r="K36" s="2" t="inlineStr">
        <is>
          <t>Google Home privacy hub covers home/device information and device status used to operate smart-home features.</t>
        </is>
      </c>
      <c r="L36" s="2" t="inlineStr">
        <is>
          <t>Google Home privacy hub</t>
        </is>
      </c>
      <c r="M36" s="2" t="inlineStr">
        <is>
          <t>EXPECTED AS NECESSARY</t>
        </is>
      </c>
      <c r="N36" s="2" t="inlineStr">
        <is>
          <t>Stage-2 expected model treats this data type as necessary for the stated function.</t>
        </is>
      </c>
      <c r="O36" s="2" t="inlineStr">
        <is>
          <t>NO EXCESS ESTABLISHED</t>
        </is>
      </c>
      <c r="P36" s="2" t="inlineStr">
        <is>
          <t>NOT_FDO_ON_CURRENT_EVIDENCE</t>
        </is>
      </c>
      <c r="Q36" s="2" t="inlineStr">
        <is>
          <t>NOT_ASSIGNED</t>
        </is>
      </c>
    </row>
    <row r="37">
      <c r="A37" s="2" t="inlineStr">
        <is>
          <t>EXP-042</t>
        </is>
      </c>
      <c r="B37" s="2" t="inlineStr">
        <is>
          <t>EDU-01</t>
        </is>
      </c>
      <c r="C37" s="2" t="inlineStr">
        <is>
          <t>FUNC.EDU.COLLAB</t>
        </is>
      </c>
      <c r="D37" s="2" t="inlineStr">
        <is>
          <t>Class communication</t>
        </is>
      </c>
      <c r="E37" s="2" t="inlineStr">
        <is>
          <t>DATA.COM.MESSAGE_CONTENT</t>
        </is>
      </c>
      <c r="F37" s="2" t="inlineStr">
        <is>
          <t>DATA.COM.MESSAGE_CONTENT</t>
        </is>
      </c>
      <c r="G37" s="2" t="inlineStr">
        <is>
          <t>L2_SUPPORTIVE</t>
        </is>
      </c>
      <c r="H37" s="2" t="inlineStr">
        <is>
          <t>Communication/collaboration</t>
        </is>
      </c>
      <c r="I37" s="2" t="inlineStr">
        <is>
          <t>DECLARED</t>
        </is>
      </c>
      <c r="J37" s="2" t="inlineStr">
        <is>
          <t>https://support.google.com/googlehome/answer/9415830?hl=en</t>
        </is>
      </c>
      <c r="K37" s="2" t="inlineStr">
        <is>
          <t>Google Home privacy hub covers voice/audio recordings and Assistant activity depending on settings.</t>
        </is>
      </c>
      <c r="L37" s="2" t="inlineStr">
        <is>
          <t>Google Home privacy hub</t>
        </is>
      </c>
      <c r="M37" s="2" t="inlineStr">
        <is>
          <t>OTHER_EXPECTED_LABEL</t>
        </is>
      </c>
      <c r="N37" s="2" t="inlineStr">
        <is>
          <t>The source uses a different necessity label; retain it and review rather than infer.</t>
        </is>
      </c>
      <c r="O37" s="2" t="inlineStr">
        <is>
          <t>UNRESOLVED</t>
        </is>
      </c>
      <c r="P37" s="2" t="inlineStr">
        <is>
          <t>AMBIGUOUS</t>
        </is>
      </c>
      <c r="Q37" s="2" t="inlineStr">
        <is>
          <t>NOT_ASSIGNED</t>
        </is>
      </c>
    </row>
    <row r="38">
      <c r="A38" s="2" t="inlineStr">
        <is>
          <t>EXP-043</t>
        </is>
      </c>
      <c r="B38" s="2" t="inlineStr">
        <is>
          <t>EDU-01</t>
        </is>
      </c>
      <c r="C38" s="2" t="inlineStr">
        <is>
          <t>FUNC.EDU.VIDEO</t>
        </is>
      </c>
      <c r="D38" s="2" t="inlineStr">
        <is>
          <t>Video meeting</t>
        </is>
      </c>
      <c r="E38" s="2" t="inlineStr">
        <is>
          <t>DATA.MEDIA.CAMERA</t>
        </is>
      </c>
      <c r="F38" s="2" t="inlineStr">
        <is>
          <t>DATA.MEDIA.CAMERA</t>
        </is>
      </c>
      <c r="G38" s="2" t="inlineStr">
        <is>
          <t>L3_OPTIONAL</t>
        </is>
      </c>
      <c r="H38" s="2" t="inlineStr">
        <is>
          <t>Video meeting</t>
        </is>
      </c>
      <c r="I38" s="2" t="inlineStr">
        <is>
          <t>DECLARED</t>
        </is>
      </c>
      <c r="J38" s="2" t="inlineStr">
        <is>
          <t>https://support.google.com/fit/answer/10066796</t>
        </is>
      </c>
      <c r="K38" s="2" t="inlineStr">
        <is>
          <t>Google Fit official help covers fitness/activity data shared from connected apps and used for tracking/analytics.</t>
        </is>
      </c>
      <c r="L38" s="2" t="inlineStr">
        <is>
          <t>Google Fit help</t>
        </is>
      </c>
      <c r="M38" s="2" t="inlineStr">
        <is>
          <t>EXPECTED OPTIONAL/CONDITIONAL</t>
        </is>
      </c>
      <c r="N38" s="2" t="inlineStr">
        <is>
          <t>Stage-2 expected model treats this data type as optional/conditional; declaration alone does not establish excess.</t>
        </is>
      </c>
      <c r="O38" s="2" t="inlineStr">
        <is>
          <t>REVIEW FOR PURPOSE/FEATURE CONTEXT</t>
        </is>
      </c>
      <c r="P38" s="2" t="inlineStr">
        <is>
          <t>REVIEW</t>
        </is>
      </c>
      <c r="Q38" s="2" t="inlineStr">
        <is>
          <t>NOT_ASSIGNED</t>
        </is>
      </c>
    </row>
    <row r="39">
      <c r="A39" s="2" t="inlineStr">
        <is>
          <t>EXP-044</t>
        </is>
      </c>
      <c r="B39" s="2" t="inlineStr">
        <is>
          <t>EDU-02</t>
        </is>
      </c>
      <c r="C39" s="2" t="inlineStr">
        <is>
          <t>FUNC.EDU.LESSON</t>
        </is>
      </c>
      <c r="D39" s="2" t="inlineStr">
        <is>
          <t>Language lessons</t>
        </is>
      </c>
      <c r="E39" s="2" t="inlineStr">
        <is>
          <t>DATA.USAGE.LESSON_ACTIVITY</t>
        </is>
      </c>
      <c r="F39" s="2" t="inlineStr">
        <is>
          <t>DATA.USAGE.LESSON_ACTIVITY</t>
        </is>
      </c>
      <c r="G39" s="2" t="inlineStr">
        <is>
          <t>L1_REQUIRED</t>
        </is>
      </c>
      <c r="H39" s="2" t="inlineStr">
        <is>
          <t>Learning activity</t>
        </is>
      </c>
      <c r="I39" s="2" t="inlineStr">
        <is>
          <t>DECLARED</t>
        </is>
      </c>
      <c r="J39" s="2" t="inlineStr">
        <is>
          <t>https://blog.duolingo.com/time-spent-learning-well/</t>
        </is>
      </c>
      <c r="K39" s="2" t="inlineStr">
        <is>
          <t>Duolingo's official materials explicitly measure time spent in learning activities, including regular lessons, challenges, review, conversation/listening practice and stories.</t>
        </is>
      </c>
      <c r="L39" s="2" t="inlineStr">
        <is>
          <t>Duolingo official product research; exact current privacy-policy category remains broader than this feature evidence</t>
        </is>
      </c>
      <c r="M39" s="2" t="inlineStr">
        <is>
          <t>EXPECTED AS NECESSARY</t>
        </is>
      </c>
      <c r="N39" s="2" t="inlineStr">
        <is>
          <t>Stage-2 expected model treats this data type as necessary for the stated function.</t>
        </is>
      </c>
      <c r="O39" s="2" t="inlineStr">
        <is>
          <t>NO EXCESS ESTABLISHED</t>
        </is>
      </c>
      <c r="P39" s="2" t="inlineStr">
        <is>
          <t>NOT_FDO_ON_CURRENT_EVIDENCE</t>
        </is>
      </c>
      <c r="Q39" s="2" t="inlineStr">
        <is>
          <t>NOT_ASSIGNED</t>
        </is>
      </c>
    </row>
    <row r="40">
      <c r="A40" s="2" t="inlineStr">
        <is>
          <t>EXP-045</t>
        </is>
      </c>
      <c r="B40" s="2" t="inlineStr">
        <is>
          <t>EDU-02</t>
        </is>
      </c>
      <c r="C40" s="2" t="inlineStr">
        <is>
          <t>FUNC.EDU.PROGRESS</t>
        </is>
      </c>
      <c r="D40" s="2" t="inlineStr">
        <is>
          <t>Progress/streak tracking</t>
        </is>
      </c>
      <c r="E40" s="2" t="inlineStr">
        <is>
          <t>DATA.USAGE.PROGRESS_RECORDS</t>
        </is>
      </c>
      <c r="F40" s="2" t="inlineStr">
        <is>
          <t>DATA.USAGE.PROGRESS_RECORDS</t>
        </is>
      </c>
      <c r="G40" s="2" t="inlineStr">
        <is>
          <t>L2_SUPPORTIVE</t>
        </is>
      </c>
      <c r="H40" s="2" t="inlineStr">
        <is>
          <t>Progress tracking</t>
        </is>
      </c>
      <c r="I40" s="2" t="inlineStr">
        <is>
          <t>DECLARED</t>
        </is>
      </c>
      <c r="J40" s="2" t="inlineStr">
        <is>
          <t>https://www.minecraft.net/en-us/eula</t>
        </is>
      </c>
      <c r="K40" s="2" t="inlineStr">
        <is>
          <t>Minecraft EULA states Microsoft's Privacy Statement applies to Minecraft Services.</t>
        </is>
      </c>
      <c r="L40" s="2" t="inlineStr">
        <is>
          <t>Minecraft EULA</t>
        </is>
      </c>
      <c r="M40" s="2" t="inlineStr">
        <is>
          <t>OTHER_EXPECTED_LABEL</t>
        </is>
      </c>
      <c r="N40" s="2" t="inlineStr">
        <is>
          <t>The source uses a different necessity label; retain it and review rather than infer.</t>
        </is>
      </c>
      <c r="O40" s="2" t="inlineStr">
        <is>
          <t>UNRESOLVED</t>
        </is>
      </c>
      <c r="P40" s="2" t="inlineStr">
        <is>
          <t>AMBIGUOUS</t>
        </is>
      </c>
      <c r="Q40" s="2" t="inlineStr">
        <is>
          <t>NOT_ASSIGNED</t>
        </is>
      </c>
    </row>
    <row r="41">
      <c r="A41" s="2" t="inlineStr">
        <is>
          <t>EXP-046</t>
        </is>
      </c>
      <c r="B41" s="2" t="inlineStr">
        <is>
          <t>STR-01</t>
        </is>
      </c>
      <c r="C41" s="2" t="inlineStr">
        <is>
          <t>FUNC.STR.PLAYBACK</t>
        </is>
      </c>
      <c r="D41" s="2" t="inlineStr">
        <is>
          <t>Content playback</t>
        </is>
      </c>
      <c r="E41" s="2" t="inlineStr">
        <is>
          <t>DATA.USAGE.PLAYBACK_ACTIVITY</t>
        </is>
      </c>
      <c r="F41" s="2" t="inlineStr">
        <is>
          <t>DATA.USAGE.PLAYBACK_ACTIVITY</t>
        </is>
      </c>
      <c r="G41" s="2" t="inlineStr">
        <is>
          <t>L1_REQUIRED</t>
        </is>
      </c>
      <c r="H41" s="2" t="inlineStr">
        <is>
          <t>Playback/service delivery</t>
        </is>
      </c>
      <c r="I41" s="2" t="inlineStr">
        <is>
          <t>DECLARED</t>
        </is>
      </c>
      <c r="J41" s="2" t="inlineStr">
        <is>
          <t>https://help.netflix.com/en/node/101917</t>
        </is>
      </c>
      <c r="K41" s="2" t="inlineStr">
        <is>
          <t>Netflix provides a viewing-activity record of titles watched on each profile.</t>
        </is>
      </c>
      <c r="L41" s="2" t="inlineStr">
        <is>
          <t>Netflix Help Center</t>
        </is>
      </c>
      <c r="M41" s="2" t="inlineStr">
        <is>
          <t>EXPECTED AS NECESSARY</t>
        </is>
      </c>
      <c r="N41" s="2" t="inlineStr">
        <is>
          <t>Stage-2 expected model treats this data type as necessary for the stated function.</t>
        </is>
      </c>
      <c r="O41" s="2" t="inlineStr">
        <is>
          <t>NO EXCESS ESTABLISHED</t>
        </is>
      </c>
      <c r="P41" s="2" t="inlineStr">
        <is>
          <t>NOT_FDO_ON_CURRENT_EVIDENCE</t>
        </is>
      </c>
      <c r="Q41" s="2" t="inlineStr">
        <is>
          <t>NOT_ASSIGNED</t>
        </is>
      </c>
    </row>
    <row r="42">
      <c r="A42" s="2" t="inlineStr">
        <is>
          <t>EXP-047</t>
        </is>
      </c>
      <c r="B42" s="2" t="inlineStr">
        <is>
          <t>STR-01</t>
        </is>
      </c>
      <c r="C42" s="2" t="inlineStr">
        <is>
          <t>FUNC.STR.RECOMMEND</t>
        </is>
      </c>
      <c r="D42" s="2" t="inlineStr">
        <is>
          <t>Recommendations</t>
        </is>
      </c>
      <c r="E42" s="2" t="inlineStr">
        <is>
          <t>DATA.USAGE.WATCH_HISTORY</t>
        </is>
      </c>
      <c r="F42" s="2" t="inlineStr">
        <is>
          <t>DATA.USAGE.WATCH_HISTORY</t>
        </is>
      </c>
      <c r="G42" s="2" t="inlineStr">
        <is>
          <t>L4_SECONDARY_PERSONALIZATION</t>
        </is>
      </c>
      <c r="H42" s="2" t="inlineStr">
        <is>
          <t>Personalized recommendations</t>
        </is>
      </c>
      <c r="I42" s="2" t="inlineStr">
        <is>
          <t>DECLARED</t>
        </is>
      </c>
      <c r="J42" s="2" t="inlineStr">
        <is>
          <t>https://help.netflix.com/en/node/100624 ; https://help.netflix.com/en/node/22205</t>
        </is>
      </c>
      <c r="K42" s="2" t="inlineStr">
        <is>
          <t>Netflix identifies content interaction history/viewing activity and uses viewing history in recommendations.</t>
        </is>
      </c>
      <c r="L42" s="2" t="inlineStr">
        <is>
          <t>Netflix Help Center</t>
        </is>
      </c>
      <c r="M42" s="2" t="inlineStr">
        <is>
          <t>OTHER_EXPECTED_LABEL</t>
        </is>
      </c>
      <c r="N42" s="2" t="inlineStr">
        <is>
          <t>The source uses a different necessity label; retain it and review rather than infer.</t>
        </is>
      </c>
      <c r="O42" s="2" t="inlineStr">
        <is>
          <t>UNRESOLVED</t>
        </is>
      </c>
      <c r="P42" s="2" t="inlineStr">
        <is>
          <t>AMBIGUOUS</t>
        </is>
      </c>
      <c r="Q42" s="2" t="inlineStr">
        <is>
          <t>NOT_ASSIGNED</t>
        </is>
      </c>
    </row>
    <row r="43">
      <c r="A43" s="2" t="inlineStr">
        <is>
          <t>EXP-048</t>
        </is>
      </c>
      <c r="B43" s="2" t="inlineStr">
        <is>
          <t>STR-01</t>
        </is>
      </c>
      <c r="C43" s="2" t="inlineStr">
        <is>
          <t>FUNC.STR.DOWNLOAD</t>
        </is>
      </c>
      <c r="D43" s="2" t="inlineStr">
        <is>
          <t>Offline download</t>
        </is>
      </c>
      <c r="E43" s="2" t="inlineStr">
        <is>
          <t>DATA.DEVICE.STORAGE</t>
        </is>
      </c>
      <c r="F43" s="2" t="inlineStr">
        <is>
          <t>DATA.DEVICE.STORAGE</t>
        </is>
      </c>
      <c r="G43" s="2" t="inlineStr">
        <is>
          <t>L3_OPTIONAL</t>
        </is>
      </c>
      <c r="H43" s="2" t="inlineStr">
        <is>
          <t>Offline viewing</t>
        </is>
      </c>
      <c r="I43" s="2" t="inlineStr">
        <is>
          <t>DECLARED</t>
        </is>
      </c>
      <c r="J43" s="2" t="inlineStr">
        <is>
          <t>https://www.strava.com/legal/privacy?hl=en-GB</t>
        </is>
      </c>
      <c r="K43" s="2" t="inlineStr">
        <is>
          <t>Strava privacy policy explicitly covers activity data including distance, speed, pace, power, cadence and geolocation.</t>
        </is>
      </c>
      <c r="L43" s="2" t="inlineStr">
        <is>
          <t>Strava Privacy Policy</t>
        </is>
      </c>
      <c r="M43" s="2" t="inlineStr">
        <is>
          <t>EXPECTED OPTIONAL/CONDITIONAL</t>
        </is>
      </c>
      <c r="N43" s="2" t="inlineStr">
        <is>
          <t>Stage-2 expected model treats this data type as optional/conditional; declaration alone does not establish excess.</t>
        </is>
      </c>
      <c r="O43" s="2" t="inlineStr">
        <is>
          <t>REVIEW FOR PURPOSE/FEATURE CONTEXT</t>
        </is>
      </c>
      <c r="P43" s="2" t="inlineStr">
        <is>
          <t>REVIEW</t>
        </is>
      </c>
      <c r="Q43" s="2" t="inlineStr">
        <is>
          <t>NOT_ASSIGNED</t>
        </is>
      </c>
    </row>
    <row r="44">
      <c r="A44" s="2" t="inlineStr">
        <is>
          <t>EXP-049</t>
        </is>
      </c>
      <c r="B44" s="2" t="inlineStr">
        <is>
          <t>STR-02</t>
        </is>
      </c>
      <c r="C44" s="2" t="inlineStr">
        <is>
          <t>FUNC.STR.PLAYBACK</t>
        </is>
      </c>
      <c r="D44" s="2" t="inlineStr">
        <is>
          <t>Video playback</t>
        </is>
      </c>
      <c r="E44" s="2" t="inlineStr">
        <is>
          <t>DATA.USAGE.PLAYBACK_ACTIVITY</t>
        </is>
      </c>
      <c r="F44" s="2" t="inlineStr">
        <is>
          <t>DATA.USAGE.PLAYBACK_ACTIVITY</t>
        </is>
      </c>
      <c r="G44" s="2" t="inlineStr">
        <is>
          <t>L1_REQUIRED</t>
        </is>
      </c>
      <c r="H44" s="2" t="inlineStr">
        <is>
          <t>Video playback</t>
        </is>
      </c>
      <c r="I44" s="2" t="inlineStr">
        <is>
          <t>DECLARED</t>
        </is>
      </c>
      <c r="J44" s="2" t="inlineStr">
        <is>
          <t>https://www.strava.com/legal/privacy?hl=en-GB</t>
        </is>
      </c>
      <c r="K44" s="2" t="inlineStr">
        <is>
          <t>Strava policy covers precise location for GPS activity tracking and optional health data such as heart rate.</t>
        </is>
      </c>
      <c r="L44" s="2" t="inlineStr">
        <is>
          <t>Strava Privacy Policy</t>
        </is>
      </c>
      <c r="M44" s="2" t="inlineStr">
        <is>
          <t>EXPECTED AS NECESSARY</t>
        </is>
      </c>
      <c r="N44" s="2" t="inlineStr">
        <is>
          <t>Stage-2 expected model treats this data type as necessary for the stated function.</t>
        </is>
      </c>
      <c r="O44" s="2" t="inlineStr">
        <is>
          <t>NO EXCESS ESTABLISHED</t>
        </is>
      </c>
      <c r="P44" s="2" t="inlineStr">
        <is>
          <t>NOT_FDO_ON_CURRENT_EVIDENCE</t>
        </is>
      </c>
      <c r="Q44" s="2" t="inlineStr">
        <is>
          <t>NOT_ASSIGNED</t>
        </is>
      </c>
    </row>
    <row r="45">
      <c r="A45" s="2" t="inlineStr">
        <is>
          <t>EXP-050</t>
        </is>
      </c>
      <c r="B45" s="2" t="inlineStr">
        <is>
          <t>STR-02</t>
        </is>
      </c>
      <c r="C45" s="2" t="inlineStr">
        <is>
          <t>FUNC.STR.RECOMMEND</t>
        </is>
      </c>
      <c r="D45" s="2" t="inlineStr">
        <is>
          <t>Recommendations</t>
        </is>
      </c>
      <c r="E45" s="2" t="inlineStr">
        <is>
          <t>DATA.USAGE.WATCH_HISTORY</t>
        </is>
      </c>
      <c r="F45" s="2" t="inlineStr">
        <is>
          <t>DATA.USAGE.WATCH_HISTORY</t>
        </is>
      </c>
      <c r="G45" s="2" t="inlineStr">
        <is>
          <t>L4_SECONDARY_PERSONALIZATION</t>
        </is>
      </c>
      <c r="H45" s="2" t="inlineStr">
        <is>
          <t>Personalized recommendations</t>
        </is>
      </c>
      <c r="I45" s="2" t="inlineStr">
        <is>
          <t>DECLARED</t>
        </is>
      </c>
      <c r="J45" s="2" t="inlineStr">
        <is>
          <t>https://support.google.com/youtube/answer/95725?co=GENIE.Platform%3DDesktop&amp;hl=en ; https://support.google.com/youtube/answer/10364219?hl=en</t>
        </is>
      </c>
      <c r="K45" s="2" t="inlineStr">
        <is>
          <t>YouTube explicitly uses watch history to improve recommendations and maintains a YouTube History record.</t>
        </is>
      </c>
      <c r="L45" s="2" t="inlineStr">
        <is>
          <t>YouTube official privacy/help</t>
        </is>
      </c>
      <c r="M45" s="2" t="inlineStr">
        <is>
          <t>OTHER_EXPECTED_LABEL</t>
        </is>
      </c>
      <c r="N45" s="2" t="inlineStr">
        <is>
          <t>The source uses a different necessity label; retain it and review rather than infer.</t>
        </is>
      </c>
      <c r="O45" s="2" t="inlineStr">
        <is>
          <t>UNRESOLVED</t>
        </is>
      </c>
      <c r="P45" s="2" t="inlineStr">
        <is>
          <t>AMBIGUOUS</t>
        </is>
      </c>
      <c r="Q45" s="2" t="inlineStr">
        <is>
          <t>NOT_ASSIGNED</t>
        </is>
      </c>
    </row>
    <row r="46">
      <c r="A46" s="2" t="inlineStr">
        <is>
          <t>EXP-051</t>
        </is>
      </c>
      <c r="B46" s="2" t="inlineStr">
        <is>
          <t>STR-02</t>
        </is>
      </c>
      <c r="C46" s="2" t="inlineStr">
        <is>
          <t>FUNC.STR.SEARCH</t>
        </is>
      </c>
      <c r="D46" s="2" t="inlineStr">
        <is>
          <t>Search/discovery</t>
        </is>
      </c>
      <c r="E46" s="2" t="inlineStr">
        <is>
          <t>DATA.USAGE.SEARCH_HISTORY</t>
        </is>
      </c>
      <c r="F46" s="2" t="inlineStr">
        <is>
          <t>DATA.USAGE.SEARCH_HISTORY</t>
        </is>
      </c>
      <c r="G46" s="2" t="inlineStr">
        <is>
          <t>L2_SUPPORTIVE</t>
        </is>
      </c>
      <c r="H46" s="2" t="inlineStr">
        <is>
          <t>Search personalization</t>
        </is>
      </c>
      <c r="I46" s="2" t="inlineStr">
        <is>
          <t>DECLARED</t>
        </is>
      </c>
      <c r="J46" s="2" t="inlineStr">
        <is>
          <t>https://www.booking.com/content/privacy.en-gb.html</t>
        </is>
      </c>
      <c r="K46" s="2" t="inlineStr">
        <is>
          <t>Booking.com privacy notice covers name, address/contact details, payment information and booking/trip information.</t>
        </is>
      </c>
      <c r="L46" s="2" t="inlineStr">
        <is>
          <t>Booking.com Privacy Notice</t>
        </is>
      </c>
      <c r="M46" s="2" t="inlineStr">
        <is>
          <t>OTHER_EXPECTED_LABEL</t>
        </is>
      </c>
      <c r="N46" s="2" t="inlineStr">
        <is>
          <t>The source uses a different necessity label; retain it and review rather than infer.</t>
        </is>
      </c>
      <c r="O46" s="2" t="inlineStr">
        <is>
          <t>UNRESOLVED</t>
        </is>
      </c>
      <c r="P46" s="2" t="inlineStr">
        <is>
          <t>AMBIGUOUS</t>
        </is>
      </c>
      <c r="Q46" s="2" t="inlineStr">
        <is>
          <t>NOT_ASSIGNED</t>
        </is>
      </c>
    </row>
    <row r="47">
      <c r="A47" s="2" t="inlineStr">
        <is>
          <t>EXP-052</t>
        </is>
      </c>
      <c r="B47" s="2" t="inlineStr">
        <is>
          <t>PRO-01</t>
        </is>
      </c>
      <c r="C47" s="2" t="inlineStr">
        <is>
          <t>FUNC.PRO.FILESTORE</t>
        </is>
      </c>
      <c r="D47" s="2" t="inlineStr">
        <is>
          <t>File storage</t>
        </is>
      </c>
      <c r="E47" s="2" t="inlineStr">
        <is>
          <t>DATA.FILE.USER_FILES</t>
        </is>
      </c>
      <c r="F47" s="2" t="inlineStr">
        <is>
          <t>DATA.FILE.USER_FILES</t>
        </is>
      </c>
      <c r="G47" s="2" t="inlineStr">
        <is>
          <t>L1_REQUIRED</t>
        </is>
      </c>
      <c r="H47" s="2" t="inlineStr">
        <is>
          <t>File storage/sync</t>
        </is>
      </c>
      <c r="I47" s="2" t="inlineStr">
        <is>
          <t>DECLARED</t>
        </is>
      </c>
      <c r="J47" s="2" t="inlineStr">
        <is>
          <t>https://www.paypal.com/in/cshelp/article/how-does-paypal-treat-personal-data-help343</t>
        </is>
      </c>
      <c r="K47" s="2" t="inlineStr">
        <is>
          <t>PayPal India privacy guidance covers identity/contact information and financial information used for payment processing and fraud prevention.</t>
        </is>
      </c>
      <c r="L47" s="2" t="inlineStr">
        <is>
          <t>PayPal India privacy help</t>
        </is>
      </c>
      <c r="M47" s="2" t="inlineStr">
        <is>
          <t>EXPECTED AS NECESSARY</t>
        </is>
      </c>
      <c r="N47" s="2" t="inlineStr">
        <is>
          <t>Stage-2 expected model treats this data type as necessary for the stated function.</t>
        </is>
      </c>
      <c r="O47" s="2" t="inlineStr">
        <is>
          <t>NO EXCESS ESTABLISHED</t>
        </is>
      </c>
      <c r="P47" s="2" t="inlineStr">
        <is>
          <t>NOT_FDO_ON_CURRENT_EVIDENCE</t>
        </is>
      </c>
      <c r="Q47" s="2" t="inlineStr">
        <is>
          <t>NOT_ASSIGNED</t>
        </is>
      </c>
    </row>
    <row r="48">
      <c r="A48" s="2" t="inlineStr">
        <is>
          <t>EXP-053</t>
        </is>
      </c>
      <c r="B48" s="2" t="inlineStr">
        <is>
          <t>PRO-01</t>
        </is>
      </c>
      <c r="C48" s="2" t="inlineStr">
        <is>
          <t>FUNC.PRO.SYNC</t>
        </is>
      </c>
      <c r="D48" s="2" t="inlineStr">
        <is>
          <t>File synchronization</t>
        </is>
      </c>
      <c r="E48" s="2" t="inlineStr">
        <is>
          <t>DATA.DEVICE.STORAGE</t>
        </is>
      </c>
      <c r="F48" s="2" t="inlineStr">
        <is>
          <t>DATA.DEVICE.STORAGE</t>
        </is>
      </c>
      <c r="G48" s="2" t="inlineStr">
        <is>
          <t>L1_REQUIRED</t>
        </is>
      </c>
      <c r="H48" s="2" t="inlineStr">
        <is>
          <t>Local/offline file access</t>
        </is>
      </c>
      <c r="I48" s="2" t="inlineStr">
        <is>
          <t>DECLARED</t>
        </is>
      </c>
      <c r="J48" s="2" t="inlineStr">
        <is>
          <t>https://www.booking.com/content/privacy.en-gb.html</t>
        </is>
      </c>
      <c r="K48" s="2" t="inlineStr">
        <is>
          <t>Booking.com privacy notice explicitly covers payment information used for reservations/payment processing.</t>
        </is>
      </c>
      <c r="L48" s="2" t="inlineStr">
        <is>
          <t>Official Booking.com Privacy Notice</t>
        </is>
      </c>
      <c r="M48" s="2" t="inlineStr">
        <is>
          <t>EXPECTED AS NECESSARY</t>
        </is>
      </c>
      <c r="N48" s="2" t="inlineStr">
        <is>
          <t>Stage-2 expected model treats this data type as necessary for the stated function.</t>
        </is>
      </c>
      <c r="O48" s="2" t="inlineStr">
        <is>
          <t>NO EXCESS ESTABLISHED</t>
        </is>
      </c>
      <c r="P48" s="2" t="inlineStr">
        <is>
          <t>NOT_FDO_ON_CURRENT_EVIDENCE</t>
        </is>
      </c>
      <c r="Q48" s="2" t="inlineStr">
        <is>
          <t>NOT_ASSIGNED</t>
        </is>
      </c>
    </row>
    <row r="49">
      <c r="A49" s="2" t="inlineStr">
        <is>
          <t>EXP-054</t>
        </is>
      </c>
      <c r="B49" s="2" t="inlineStr">
        <is>
          <t>PRO-01</t>
        </is>
      </c>
      <c r="C49" s="2" t="inlineStr">
        <is>
          <t>FUNC.PRO.SHARE</t>
        </is>
      </c>
      <c r="D49" s="2" t="inlineStr">
        <is>
          <t>File sharing</t>
        </is>
      </c>
      <c r="E49" s="2" t="inlineStr">
        <is>
          <t>DATA.CONTACT.EMAIL</t>
        </is>
      </c>
      <c r="F49" s="2" t="inlineStr">
        <is>
          <t>DATA.CONTACT.EMAIL</t>
        </is>
      </c>
      <c r="G49" s="2" t="inlineStr">
        <is>
          <t>L2_SUPPORTIVE</t>
        </is>
      </c>
      <c r="H49" s="2" t="inlineStr">
        <is>
          <t>Recipient identification</t>
        </is>
      </c>
      <c r="I49" s="2" t="inlineStr">
        <is>
          <t>DECLARED</t>
        </is>
      </c>
      <c r="J49" s="2" t="inlineStr">
        <is>
          <t>https://www.booking.com/content/privacy.en-gb.html</t>
        </is>
      </c>
      <c r="K49" s="2" t="inlineStr">
        <is>
          <t>Booking.com privacy notice covers booking/trip information and communications needed to manage reservations.</t>
        </is>
      </c>
      <c r="L49" s="2" t="inlineStr">
        <is>
          <t>Official Booking.com Privacy Notice</t>
        </is>
      </c>
      <c r="M49" s="2" t="inlineStr">
        <is>
          <t>OTHER_EXPECTED_LABEL</t>
        </is>
      </c>
      <c r="N49" s="2" t="inlineStr">
        <is>
          <t>The source uses a different necessity label; retain it and review rather than infer.</t>
        </is>
      </c>
      <c r="O49" s="2" t="inlineStr">
        <is>
          <t>UNRESOLVED</t>
        </is>
      </c>
      <c r="P49" s="2" t="inlineStr">
        <is>
          <t>AMBIGUOUS</t>
        </is>
      </c>
      <c r="Q49" s="2" t="inlineStr">
        <is>
          <t>NOT_ASSIGNED</t>
        </is>
      </c>
    </row>
    <row r="50">
      <c r="A50" s="2" t="inlineStr">
        <is>
          <t>EXP-055</t>
        </is>
      </c>
      <c r="B50" s="2" t="inlineStr">
        <is>
          <t>PRO-02</t>
        </is>
      </c>
      <c r="C50" s="2" t="inlineStr">
        <is>
          <t>FUNC.PRO.FILESTORE</t>
        </is>
      </c>
      <c r="D50" s="2" t="inlineStr">
        <is>
          <t>File storage</t>
        </is>
      </c>
      <c r="E50" s="2" t="inlineStr">
        <is>
          <t>DATA.FILE.USER_FILES</t>
        </is>
      </c>
      <c r="F50" s="2" t="inlineStr">
        <is>
          <t>DATA.FILE.USER_FILES</t>
        </is>
      </c>
      <c r="G50" s="2" t="inlineStr">
        <is>
          <t>L1_REQUIRED</t>
        </is>
      </c>
      <c r="H50" s="2" t="inlineStr">
        <is>
          <t>File storage/sync</t>
        </is>
      </c>
      <c r="I50" s="2" t="inlineStr">
        <is>
          <t>DECLARED</t>
        </is>
      </c>
      <c r="J50" s="2" t="inlineStr">
        <is>
          <t>https://www.microsoft.com/en-us/privacy/privacystatement</t>
        </is>
      </c>
      <c r="K50" s="2" t="inlineStr">
        <is>
          <t>Microsoft's current Privacy Statement explicitly says OneDrive indexes document contents for search; OneDrive stores user content in the cloud.</t>
        </is>
      </c>
      <c r="L50" s="2" t="inlineStr">
        <is>
          <t>Microsoft Privacy Statement, updated 2026</t>
        </is>
      </c>
      <c r="M50" s="2" t="inlineStr">
        <is>
          <t>EXPECTED AS NECESSARY</t>
        </is>
      </c>
      <c r="N50" s="2" t="inlineStr">
        <is>
          <t>Stage-2 expected model treats this data type as necessary for the stated function.</t>
        </is>
      </c>
      <c r="O50" s="2" t="inlineStr">
        <is>
          <t>NO EXCESS ESTABLISHED</t>
        </is>
      </c>
      <c r="P50" s="2" t="inlineStr">
        <is>
          <t>NOT_FDO_ON_CURRENT_EVIDENCE</t>
        </is>
      </c>
      <c r="Q50" s="2" t="inlineStr">
        <is>
          <t>NOT_ASSIGNED</t>
        </is>
      </c>
    </row>
    <row r="51">
      <c r="A51" s="2" t="inlineStr">
        <is>
          <t>EXP-056</t>
        </is>
      </c>
      <c r="B51" s="2" t="inlineStr">
        <is>
          <t>PRO-02</t>
        </is>
      </c>
      <c r="C51" s="2" t="inlineStr">
        <is>
          <t>FUNC.PRO.SHARE</t>
        </is>
      </c>
      <c r="D51" s="2" t="inlineStr">
        <is>
          <t>File sharing</t>
        </is>
      </c>
      <c r="E51" s="2" t="inlineStr">
        <is>
          <t>DATA.CONTACT.EMAIL</t>
        </is>
      </c>
      <c r="F51" s="2" t="inlineStr">
        <is>
          <t>DATA.CONTACT.EMAIL</t>
        </is>
      </c>
      <c r="G51" s="2" t="inlineStr">
        <is>
          <t>L2_SUPPORTIVE</t>
        </is>
      </c>
      <c r="H51" s="2" t="inlineStr">
        <is>
          <t>Recipient identification</t>
        </is>
      </c>
      <c r="I51" s="2" t="inlineStr">
        <is>
          <t>DECLARED</t>
        </is>
      </c>
      <c r="J51" s="2" t="inlineStr">
        <is>
          <t>https://www.strava.com/legal/privacy?hl=en-GB</t>
        </is>
      </c>
      <c r="K51" s="2" t="inlineStr">
        <is>
          <t>Strava policy explicitly identifies activity and geolocation data as processed for GPS activity tracking and analysis.</t>
        </is>
      </c>
      <c r="L51" s="2" t="inlineStr">
        <is>
          <t>Official Strava Privacy Policy</t>
        </is>
      </c>
      <c r="M51" s="2" t="inlineStr">
        <is>
          <t>OTHER_EXPECTED_LABEL</t>
        </is>
      </c>
      <c r="N51" s="2" t="inlineStr">
        <is>
          <t>The source uses a different necessity label; retain it and review rather than infer.</t>
        </is>
      </c>
      <c r="O51" s="2" t="inlineStr">
        <is>
          <t>UNRESOLVED</t>
        </is>
      </c>
      <c r="P51" s="2" t="inlineStr">
        <is>
          <t>AMBIGUOUS</t>
        </is>
      </c>
      <c r="Q51" s="2" t="inlineStr">
        <is>
          <t>NOT_ASSIGNED</t>
        </is>
      </c>
    </row>
    <row r="52">
      <c r="A52" s="2" t="inlineStr">
        <is>
          <t>EXP-057</t>
        </is>
      </c>
      <c r="B52" s="2" t="inlineStr">
        <is>
          <t>PRO-02</t>
        </is>
      </c>
      <c r="C52" s="2" t="inlineStr">
        <is>
          <t>FUNC.PRO.SYNC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DATA.DEVICE.STORAGE</t>
        </is>
      </c>
      <c r="G52" s="2" t="inlineStr">
        <is>
          <t>L3_OPTIONAL</t>
        </is>
      </c>
      <c r="H52" s="2" t="inlineStr">
        <is>
          <t>Offline/local file access</t>
        </is>
      </c>
      <c r="I52" s="2" t="inlineStr">
        <is>
          <t>DECLARED</t>
        </is>
      </c>
      <c r="J52" s="2" t="inlineStr">
        <is>
          <t>https://www.strava.com/legal/privacy?hl=en-GB</t>
        </is>
      </c>
      <c r="K52" s="2" t="inlineStr">
        <is>
          <t>Strava policy identifies health data such as heart rate when users provide/sync it.</t>
        </is>
      </c>
      <c r="L52" s="2" t="inlineStr">
        <is>
          <t>Official Strava Privacy Policy</t>
        </is>
      </c>
      <c r="M52" s="2" t="inlineStr">
        <is>
          <t>EXPECTED OPTIONAL/CONDITIONAL</t>
        </is>
      </c>
      <c r="N52" s="2" t="inlineStr">
        <is>
          <t>Stage-2 expected model treats this data type as optional/conditional; declaration alone does not establish excess.</t>
        </is>
      </c>
      <c r="O52" s="2" t="inlineStr">
        <is>
          <t>REVIEW FOR PURPOSE/FEATURE CONTEXT</t>
        </is>
      </c>
      <c r="P52" s="2" t="inlineStr">
        <is>
          <t>REVIEW</t>
        </is>
      </c>
      <c r="Q52" s="2" t="inlineStr">
        <is>
          <t>NOT_ASSIGNED</t>
        </is>
      </c>
    </row>
    <row r="53">
      <c r="A53" s="2" t="inlineStr">
        <is>
          <t>EXP-058</t>
        </is>
      </c>
      <c r="B53" s="2" t="inlineStr">
        <is>
          <t>UTL-01</t>
        </is>
      </c>
      <c r="C53" s="2" t="inlineStr">
        <is>
          <t>FUNC.UTL.AUTHCODE</t>
        </is>
      </c>
      <c r="D53" s="2" t="inlineStr">
        <is>
          <t>Authentication code generation</t>
        </is>
      </c>
      <c r="E53" s="2" t="inlineStr">
        <is>
          <t>DATA.AUTH.SECRET_KEY</t>
        </is>
      </c>
      <c r="F53" s="2" t="inlineStr">
        <is>
          <t>DATA.AUTH.SECRET_KEY</t>
        </is>
      </c>
      <c r="G53" s="2" t="inlineStr">
        <is>
          <t>L1_REQUIRED</t>
        </is>
      </c>
      <c r="H53" s="2" t="inlineStr">
        <is>
          <t>One-time authentication</t>
        </is>
      </c>
      <c r="I53" s="2" t="inlineStr">
        <is>
          <t>DECLARED</t>
        </is>
      </c>
      <c r="J53" s="2" t="inlineStr">
        <is>
          <t>https://support.google.com/fit/answer/10066796</t>
        </is>
      </c>
      <c r="K53" s="2" t="inlineStr">
        <is>
          <t>Google Fit official help covers activity/fitness data shared by connected applications and used for tracking/analytics.</t>
        </is>
      </c>
      <c r="L53" s="2" t="inlineStr">
        <is>
          <t>Official Google Fit help</t>
        </is>
      </c>
      <c r="M53" s="2" t="inlineStr">
        <is>
          <t>EXPECTED AS NECESSARY</t>
        </is>
      </c>
      <c r="N53" s="2" t="inlineStr">
        <is>
          <t>Stage-2 expected model treats this data type as necessary for the stated function.</t>
        </is>
      </c>
      <c r="O53" s="2" t="inlineStr">
        <is>
          <t>NO EXCESS ESTABLISHED</t>
        </is>
      </c>
      <c r="P53" s="2" t="inlineStr">
        <is>
          <t>NOT_FDO_ON_CURRENT_EVIDENCE</t>
        </is>
      </c>
      <c r="Q53" s="2" t="inlineStr">
        <is>
          <t>NOT_ASSIGNED</t>
        </is>
      </c>
    </row>
    <row r="54">
      <c r="A54" s="2" t="inlineStr">
        <is>
          <t>EXP-059</t>
        </is>
      </c>
      <c r="B54" s="2" t="inlineStr">
        <is>
          <t>UTL-01</t>
        </is>
      </c>
      <c r="C54" s="2" t="inlineStr">
        <is>
          <t>FUNC.UTL.BACKUP</t>
        </is>
      </c>
      <c r="D54" s="2" t="inlineStr">
        <is>
          <t>Cloud/device transfer backup</t>
        </is>
      </c>
      <c r="E54" s="2" t="inlineStr">
        <is>
          <t>DATA.ACCOUNT.GOOGLE</t>
        </is>
      </c>
      <c r="F54" s="2" t="inlineStr">
        <is>
          <t>DATA.ACCOUNT.GOOGLE</t>
        </is>
      </c>
      <c r="G54" s="2" t="inlineStr">
        <is>
          <t>L3_OPTIONAL</t>
        </is>
      </c>
      <c r="H54" s="2" t="inlineStr">
        <is>
          <t>Backup/synchronization</t>
        </is>
      </c>
      <c r="I54" s="2" t="inlineStr">
        <is>
          <t>DECLARED</t>
        </is>
      </c>
      <c r="J54" s="2" t="inlineStr">
        <is>
          <t>https://support.google.com/googlehome/answer/9415830?hl=en</t>
        </is>
      </c>
      <c r="K54" s="2" t="inlineStr">
        <is>
          <t>Google Home official privacy documentation covers home/device information and device status used for smart-home operation.</t>
        </is>
      </c>
      <c r="L54" s="2" t="inlineStr">
        <is>
          <t>Official Google Home privacy hub</t>
        </is>
      </c>
      <c r="M54" s="2" t="inlineStr">
        <is>
          <t>EXPECTED OPTIONAL/CONDITIONAL</t>
        </is>
      </c>
      <c r="N54" s="2" t="inlineStr">
        <is>
          <t>Stage-2 expected model treats this data type as optional/conditional; declaration alone does not establish excess.</t>
        </is>
      </c>
      <c r="O54" s="2" t="inlineStr">
        <is>
          <t>REVIEW FOR PURPOSE/FEATURE CONTEXT</t>
        </is>
      </c>
      <c r="P54" s="2" t="inlineStr">
        <is>
          <t>REVIEW</t>
        </is>
      </c>
      <c r="Q54" s="2" t="inlineStr">
        <is>
          <t>NOT_ASSIGNED</t>
        </is>
      </c>
    </row>
    <row r="55">
      <c r="A55" s="2" t="inlineStr">
        <is>
          <t>EXP-060</t>
        </is>
      </c>
      <c r="B55" s="2" t="inlineStr">
        <is>
          <t>UTL-02</t>
        </is>
      </c>
      <c r="C55" s="2" t="inlineStr">
        <is>
          <t>FUNC.UTL.DEVICECTRL</t>
        </is>
      </c>
      <c r="D55" s="2" t="inlineStr">
        <is>
          <t>Smart-device control</t>
        </is>
      </c>
      <c r="E55" s="2" t="inlineStr">
        <is>
          <t>DATA.DEVICE.SMART_HOME</t>
        </is>
      </c>
      <c r="F55" s="2" t="inlineStr">
        <is>
          <t>DATA.DEVICE.SMART_HOME</t>
        </is>
      </c>
      <c r="G55" s="2" t="inlineStr">
        <is>
          <t>L1_REQUIRED</t>
        </is>
      </c>
      <c r="H55" s="2" t="inlineStr">
        <is>
          <t>Device control</t>
        </is>
      </c>
      <c r="I55" s="2" t="inlineStr">
        <is>
          <t>DECLARED</t>
        </is>
      </c>
      <c r="J55" s="2" t="inlineStr">
        <is>
          <t>https://support.google.com/googlehome/answer/9415830?hl=en</t>
        </is>
      </c>
      <c r="K55" s="2" t="inlineStr">
        <is>
          <t>Google Home privacy documentation covers Assistant voice/audio recordings and related activity depending on user settings.</t>
        </is>
      </c>
      <c r="L55" s="2" t="inlineStr">
        <is>
          <t>Official Google Home privacy hub</t>
        </is>
      </c>
      <c r="M55" s="2" t="inlineStr">
        <is>
          <t>EXPECTED AS NECESSARY</t>
        </is>
      </c>
      <c r="N55" s="2" t="inlineStr">
        <is>
          <t>Stage-2 expected model treats this data type as necessary for the stated function.</t>
        </is>
      </c>
      <c r="O55" s="2" t="inlineStr">
        <is>
          <t>NO EXCESS ESTABLISHED</t>
        </is>
      </c>
      <c r="P55" s="2" t="inlineStr">
        <is>
          <t>NOT_FDO_ON_CURRENT_EVIDENCE</t>
        </is>
      </c>
      <c r="Q55" s="2" t="inlineStr">
        <is>
          <t>NOT_ASSIGNED</t>
        </is>
      </c>
    </row>
    <row r="56">
      <c r="A56" s="2" t="inlineStr">
        <is>
          <t>EXP-061</t>
        </is>
      </c>
      <c r="B56" s="2" t="inlineStr">
        <is>
          <t>UTL-02</t>
        </is>
      </c>
      <c r="C56" s="2" t="inlineStr">
        <is>
          <t>FUNC.UTL.VOICE</t>
        </is>
      </c>
      <c r="D56" s="2" t="inlineStr">
        <is>
          <t>Voice-assisted control</t>
        </is>
      </c>
      <c r="E56" s="2" t="inlineStr">
        <is>
          <t>DATA.MEDIA.MICROPHONE</t>
        </is>
      </c>
      <c r="F56" s="2" t="inlineStr">
        <is>
          <t>DATA.MEDIA.MICROPHONE</t>
        </is>
      </c>
      <c r="G56" s="2" t="inlineStr">
        <is>
          <t>L3_OPTIONAL</t>
        </is>
      </c>
      <c r="H56" s="2" t="inlineStr">
        <is>
          <t>Voice commands</t>
        </is>
      </c>
      <c r="I56" s="2" t="inlineStr">
        <is>
          <t>DECLARED</t>
        </is>
      </c>
      <c r="J56" s="2" t="inlineStr">
        <is>
          <t>https://www.microsoft.com/en-us/privacy/privacystatement</t>
        </is>
      </c>
      <c r="K56" s="2" t="inlineStr">
        <is>
          <t>Microsoft Privacy Statement applies to OneDrive processing of stored content, usage and device information.</t>
        </is>
      </c>
      <c r="L56" s="2" t="inlineStr">
        <is>
          <t>Microsoft Privacy Statement</t>
        </is>
      </c>
      <c r="M56" s="2" t="inlineStr">
        <is>
          <t>EXPECTED OPTIONAL/CONDITIONAL</t>
        </is>
      </c>
      <c r="N56" s="2" t="inlineStr">
        <is>
          <t>Stage-2 expected model treats this data type as optional/conditional; declaration alone does not establish excess.</t>
        </is>
      </c>
      <c r="O56" s="2" t="inlineStr">
        <is>
          <t>REVIEW FOR PURPOSE/FEATURE CONTEXT</t>
        </is>
      </c>
      <c r="P56" s="2" t="inlineStr">
        <is>
          <t>REVIEW</t>
        </is>
      </c>
      <c r="Q56" s="2" t="inlineStr">
        <is>
          <t>NOT_ASSIGNED</t>
        </is>
      </c>
    </row>
    <row r="57">
      <c r="A57" s="2" t="inlineStr">
        <is>
          <t>EXP-062</t>
        </is>
      </c>
      <c r="B57" s="2" t="inlineStr">
        <is>
          <t>TRV-01</t>
        </is>
      </c>
      <c r="C57" s="2" t="inlineStr">
        <is>
          <t>FUNC.TRV.SEARCH</t>
        </is>
      </c>
      <c r="D57" s="2" t="inlineStr">
        <is>
          <t>Accommodation search</t>
        </is>
      </c>
      <c r="E57" s="2" t="inlineStr">
        <is>
          <t>DATA.LOCATION.APPROXIMATE</t>
        </is>
      </c>
      <c r="F57" s="2" t="inlineStr">
        <is>
          <t>DATA.LOCATION.APPROXIMATE</t>
        </is>
      </c>
      <c r="G57" s="2" t="inlineStr">
        <is>
          <t>L2_SUPPORTIVE</t>
        </is>
      </c>
      <c r="H57" s="2" t="inlineStr">
        <is>
          <t>Localized search</t>
        </is>
      </c>
      <c r="I57" s="2" t="inlineStr">
        <is>
          <t>DECLARED</t>
        </is>
      </c>
      <c r="J57" s="2" t="inlineStr">
        <is>
          <t>https://support.google.com/drive/answer/10375054?hl=en</t>
        </is>
      </c>
      <c r="K57" s="2" t="inlineStr">
        <is>
          <t>Google Drive official documentation covers stored file content and account information used to provide Drive.</t>
        </is>
      </c>
      <c r="L57" s="2" t="inlineStr">
        <is>
          <t>Official Google Drive privacy guidance</t>
        </is>
      </c>
      <c r="M57" s="2" t="inlineStr">
        <is>
          <t>OTHER_EXPECTED_LABEL</t>
        </is>
      </c>
      <c r="N57" s="2" t="inlineStr">
        <is>
          <t>The source uses a different necessity label; retain it and review rather than infer.</t>
        </is>
      </c>
      <c r="O57" s="2" t="inlineStr">
        <is>
          <t>UNRESOLVED</t>
        </is>
      </c>
      <c r="P57" s="2" t="inlineStr">
        <is>
          <t>AMBIGUOUS</t>
        </is>
      </c>
      <c r="Q57" s="2" t="inlineStr">
        <is>
          <t>NOT_ASSIGNED</t>
        </is>
      </c>
    </row>
    <row r="58">
      <c r="A58" s="2" t="inlineStr">
        <is>
          <t>EXP-063</t>
        </is>
      </c>
      <c r="B58" s="2" t="inlineStr">
        <is>
          <t>TRV-01</t>
        </is>
      </c>
      <c r="C58" s="2" t="inlineStr">
        <is>
          <t>FUNC.TRV.BOOK</t>
        </is>
      </c>
      <c r="D58" s="2" t="inlineStr">
        <is>
          <t>Accommodation booking</t>
        </is>
      </c>
      <c r="E58" s="2" t="inlineStr">
        <is>
          <t>DATA.CONTACT.EMAIL</t>
        </is>
      </c>
      <c r="F58" s="2" t="inlineStr">
        <is>
          <t>DATA.CONTACT.EMAIL</t>
        </is>
      </c>
      <c r="G58" s="2" t="inlineStr">
        <is>
          <t>L1_REQUIRED</t>
        </is>
      </c>
      <c r="H58" s="2" t="inlineStr">
        <is>
          <t>Booking confirmation</t>
        </is>
      </c>
      <c r="I58" s="2" t="inlineStr">
        <is>
          <t>DECLARED</t>
        </is>
      </c>
      <c r="J58" s="2" t="inlineStr">
        <is>
          <t>https://support.google.com/drive/answer/10375054?hl=en</t>
        </is>
      </c>
      <c r="K58" s="2" t="inlineStr">
        <is>
          <t>Google Drive official documentation covers content processing for search and protection against spam/viruses/malware.</t>
        </is>
      </c>
      <c r="L58" s="2" t="inlineStr">
        <is>
          <t>Official Google Drive privacy guidance</t>
        </is>
      </c>
      <c r="M58" s="2" t="inlineStr">
        <is>
          <t>EXPECTED AS NECESSARY</t>
        </is>
      </c>
      <c r="N58" s="2" t="inlineStr">
        <is>
          <t>Stage-2 expected model treats this data type as necessary for the stated function.</t>
        </is>
      </c>
      <c r="O58" s="2" t="inlineStr">
        <is>
          <t>NO EXCESS ESTABLISHED</t>
        </is>
      </c>
      <c r="P58" s="2" t="inlineStr">
        <is>
          <t>NOT_FDO_ON_CURRENT_EVIDENCE</t>
        </is>
      </c>
      <c r="Q58" s="2" t="inlineStr">
        <is>
          <t>NOT_ASSIGNED</t>
        </is>
      </c>
    </row>
    <row r="59">
      <c r="A59" s="2" t="inlineStr">
        <is>
          <t>EXP-064</t>
        </is>
      </c>
      <c r="B59" s="2" t="inlineStr">
        <is>
          <t>TRV-01</t>
        </is>
      </c>
      <c r="C59" s="2" t="inlineStr">
        <is>
          <t>FUNC.TRV.PAY</t>
        </is>
      </c>
      <c r="D59" s="2" t="inlineStr">
        <is>
          <t>Booking payment</t>
        </is>
      </c>
      <c r="E59" s="2" t="inlineStr">
        <is>
          <t>DATA.FINANCIAL.PAYMENT</t>
        </is>
      </c>
      <c r="F59" s="2" t="inlineStr">
        <is>
          <t>DATA.FINANCIAL.PAYMENT</t>
        </is>
      </c>
      <c r="G59" s="2" t="inlineStr">
        <is>
          <t>L1_REQUIRED</t>
        </is>
      </c>
      <c r="H59" s="2" t="inlineStr">
        <is>
          <t>Transaction</t>
        </is>
      </c>
      <c r="I59" s="2" t="inlineStr">
        <is>
          <t>DECLARED</t>
        </is>
      </c>
      <c r="J59" s="2" t="inlineStr">
        <is>
          <t>https://support.google.com/youtube/answer/10364219?hl=en</t>
        </is>
      </c>
      <c r="K59" s="2" t="inlineStr">
        <is>
          <t>YouTube official privacy guidance covers watch/search activity for recommendations and service personalization.</t>
        </is>
      </c>
      <c r="L59" s="2" t="inlineStr">
        <is>
          <t>Official YouTube privacy guidance</t>
        </is>
      </c>
      <c r="M59" s="2" t="inlineStr">
        <is>
          <t>EXPECTED AS NECESSARY</t>
        </is>
      </c>
      <c r="N59" s="2" t="inlineStr">
        <is>
          <t>Stage-2 expected model treats this data type as necessary for the stated function.</t>
        </is>
      </c>
      <c r="O59" s="2" t="inlineStr">
        <is>
          <t>NO EXCESS ESTABLISHED</t>
        </is>
      </c>
      <c r="P59" s="2" t="inlineStr">
        <is>
          <t>NOT_FDO_ON_CURRENT_EVIDENCE</t>
        </is>
      </c>
      <c r="Q59" s="2" t="inlineStr">
        <is>
          <t>NOT_ASSIGNED</t>
        </is>
      </c>
    </row>
    <row r="60">
      <c r="A60" s="2" t="inlineStr">
        <is>
          <t>EXP-065</t>
        </is>
      </c>
      <c r="B60" s="2" t="inlineStr">
        <is>
          <t>TRV-02</t>
        </is>
      </c>
      <c r="C60" s="2" t="inlineStr">
        <is>
          <t>FUNC.TRV.RIDE</t>
        </is>
      </c>
      <c r="D60" s="2" t="inlineStr">
        <is>
          <t>Ride booking</t>
        </is>
      </c>
      <c r="E60" s="2" t="inlineStr">
        <is>
          <t>DATA.LOCATION.PRECISE</t>
        </is>
      </c>
      <c r="F60" s="2" t="inlineStr">
        <is>
          <t>DATA.LOCATION.PRECISE</t>
        </is>
      </c>
      <c r="G60" s="2" t="inlineStr">
        <is>
          <t>L1_REQUIRED</t>
        </is>
      </c>
      <c r="H60" s="2" t="inlineStr">
        <is>
          <t>Pickup/routing</t>
        </is>
      </c>
      <c r="I60" s="2" t="inlineStr">
        <is>
          <t>DECLARED</t>
        </is>
      </c>
      <c r="J60" s="2" t="inlineStr">
        <is>
          <t>https://policies.google.com/privacy?hl=en-IN</t>
        </is>
      </c>
      <c r="K60" s="2" t="inlineStr">
        <is>
          <t>Google Privacy Policy covers account-linked activity and information used across Google services including YouTube.</t>
        </is>
      </c>
      <c r="L60" s="2" t="inlineStr">
        <is>
          <t>Google Privacy Policy</t>
        </is>
      </c>
      <c r="M60" s="2" t="inlineStr">
        <is>
          <t>EXPECTED AS NECESSARY</t>
        </is>
      </c>
      <c r="N60" s="2" t="inlineStr">
        <is>
          <t>Stage-2 expected model treats this data type as necessary for the stated function.</t>
        </is>
      </c>
      <c r="O60" s="2" t="inlineStr">
        <is>
          <t>NO EXCESS ESTABLISHED</t>
        </is>
      </c>
      <c r="P60" s="2" t="inlineStr">
        <is>
          <t>NOT_FDO_ON_CURRENT_EVIDENCE</t>
        </is>
      </c>
      <c r="Q60" s="2" t="inlineStr">
        <is>
          <t>NOT_ASSIGNED</t>
        </is>
      </c>
    </row>
    <row r="61">
      <c r="A61" s="2" t="inlineStr">
        <is>
          <t>EXP-066</t>
        </is>
      </c>
      <c r="B61" s="2" t="inlineStr">
        <is>
          <t>TRV-02</t>
        </is>
      </c>
      <c r="C61" s="2" t="inlineStr">
        <is>
          <t>FUNC.TRV.TRACK</t>
        </is>
      </c>
      <c r="D61" s="2" t="inlineStr">
        <is>
          <t>Trip tracking</t>
        </is>
      </c>
      <c r="E61" s="2" t="inlineStr">
        <is>
          <t>DATA.LOCATION.PRECISE</t>
        </is>
      </c>
      <c r="F61" s="2" t="inlineStr">
        <is>
          <t>DATA.LOCATION.PRECISE</t>
        </is>
      </c>
      <c r="G61" s="2" t="inlineStr">
        <is>
          <t>L1_REQUIRED</t>
        </is>
      </c>
      <c r="H61" s="2" t="inlineStr">
        <is>
          <t>Live trip tracking</t>
        </is>
      </c>
      <c r="I61" s="2" t="inlineStr">
        <is>
          <t>DECLARED</t>
        </is>
      </c>
      <c r="J61" s="2" t="inlineStr">
        <is>
          <t>https://support.google.com/edu/classroom/answer/10467843?hl=en</t>
        </is>
      </c>
      <c r="K61" s="2" t="inlineStr">
        <is>
          <t>Google Classroom official documentation covers account name/email and class enrollment information used to provide Classroom.</t>
        </is>
      </c>
      <c r="L61" s="2" t="inlineStr">
        <is>
          <t>Google Classroom privacy documentation</t>
        </is>
      </c>
      <c r="M61" s="2" t="inlineStr">
        <is>
          <t>EXPECTED AS NECESSARY</t>
        </is>
      </c>
      <c r="N61" s="2" t="inlineStr">
        <is>
          <t>Stage-2 expected model treats this data type as necessary for the stated function.</t>
        </is>
      </c>
      <c r="O61" s="2" t="inlineStr">
        <is>
          <t>NO EXCESS ESTABLISHED</t>
        </is>
      </c>
      <c r="P61" s="2" t="inlineStr">
        <is>
          <t>NOT_FDO_ON_CURRENT_EVIDENCE</t>
        </is>
      </c>
      <c r="Q61" s="2" t="inlineStr">
        <is>
          <t>NOT_ASSIGNED</t>
        </is>
      </c>
    </row>
    <row r="62">
      <c r="A62" s="2" t="inlineStr">
        <is>
          <t>EXP-067</t>
        </is>
      </c>
      <c r="B62" s="2" t="inlineStr">
        <is>
          <t>TRV-02</t>
        </is>
      </c>
      <c r="C62" s="2" t="inlineStr">
        <is>
          <t>FUNC.TRV.PAY</t>
        </is>
      </c>
      <c r="D62" s="2" t="inlineStr">
        <is>
          <t>Ride payment</t>
        </is>
      </c>
      <c r="E62" s="2" t="inlineStr">
        <is>
          <t>DATA.FINANCIAL.PAYMENT</t>
        </is>
      </c>
      <c r="F62" s="2" t="inlineStr">
        <is>
          <t>DATA.FINANCIAL.PAYMENT</t>
        </is>
      </c>
      <c r="G62" s="2" t="inlineStr">
        <is>
          <t>L1_REQUIRED</t>
        </is>
      </c>
      <c r="H62" s="2" t="inlineStr">
        <is>
          <t>Transaction</t>
        </is>
      </c>
      <c r="I62" s="2" t="inlineStr">
        <is>
          <t>DECLARED</t>
        </is>
      </c>
      <c r="J62" s="2" t="inlineStr">
        <is>
          <t>https://support.google.com/edu/classroom/answer/10467843?hl=en</t>
        </is>
      </c>
      <c r="K62" s="2" t="inlineStr">
        <is>
          <t>Google Classroom documentation covers comments, assignment submissions and uploaded content needed for class activities.</t>
        </is>
      </c>
      <c r="L62" s="2" t="inlineStr">
        <is>
          <t>Google Classroom privacy documentation</t>
        </is>
      </c>
      <c r="M62" s="2" t="inlineStr">
        <is>
          <t>EXPECTED AS NECESSARY</t>
        </is>
      </c>
      <c r="N62" s="2" t="inlineStr">
        <is>
          <t>Stage-2 expected model treats this data type as necessary for the stated function.</t>
        </is>
      </c>
      <c r="O62" s="2" t="inlineStr">
        <is>
          <t>NO EXCESS ESTABLISHED</t>
        </is>
      </c>
      <c r="P62" s="2" t="inlineStr">
        <is>
          <t>NOT_FDO_ON_CURRENT_EVIDENCE</t>
        </is>
      </c>
      <c r="Q62" s="2" t="inlineStr">
        <is>
          <t>NOT_ASSIGNED</t>
        </is>
      </c>
    </row>
    <row r="63">
      <c r="A63" s="2" t="inlineStr">
        <is>
          <t>EXP-068</t>
        </is>
      </c>
      <c r="B63" s="2" t="inlineStr">
        <is>
          <t>FOD-01</t>
        </is>
      </c>
      <c r="C63" s="2" t="inlineStr">
        <is>
          <t>FUNC.FOD.BROWSE</t>
        </is>
      </c>
      <c r="D63" s="2" t="inlineStr">
        <is>
          <t>Restaurant/menu browsing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restaurant discovery</t>
        </is>
      </c>
      <c r="I63" s="2" t="inlineStr">
        <is>
          <t>DECLARED</t>
        </is>
      </c>
      <c r="J63" s="2" t="inlineStr">
        <is>
          <t>https://www.google.com/mobile/authenticator/</t>
        </is>
      </c>
      <c r="K63" s="2" t="inlineStr">
        <is>
          <t>Google Authenticator official product documentation identifies camera permission for QR-code setup/account transfer.</t>
        </is>
      </c>
      <c r="L63" s="2" t="inlineStr">
        <is>
          <t>Official Google Authenticator documentation</t>
        </is>
      </c>
      <c r="M63" s="2" t="inlineStr">
        <is>
          <t>OTHER_EXPECTED_LABEL</t>
        </is>
      </c>
      <c r="N63" s="2" t="inlineStr">
        <is>
          <t>The source uses a different necessity label; retain it and review rather than infer.</t>
        </is>
      </c>
      <c r="O63" s="2" t="inlineStr">
        <is>
          <t>UNRESOLVED</t>
        </is>
      </c>
      <c r="P63" s="2" t="inlineStr">
        <is>
          <t>AMBIGUOUS</t>
        </is>
      </c>
      <c r="Q63" s="2" t="inlineStr">
        <is>
          <t>NOT_ASSIGNED</t>
        </is>
      </c>
    </row>
    <row r="64">
      <c r="A64" s="2" t="inlineStr">
        <is>
          <t>EXP-069</t>
        </is>
      </c>
      <c r="B64" s="2" t="inlineStr">
        <is>
          <t>FOD-01</t>
        </is>
      </c>
      <c r="C64" s="2" t="inlineStr">
        <is>
          <t>FUNC.FOD.ORDER</t>
        </is>
      </c>
      <c r="D64" s="2" t="inlineStr">
        <is>
          <t>Order placement</t>
        </is>
      </c>
      <c r="E64" s="2" t="inlineStr">
        <is>
          <t>DATA.CONTACT.ADDRESS</t>
        </is>
      </c>
      <c r="F64" s="2" t="inlineStr">
        <is>
          <t>DATA.CONTACT.ADDRESS</t>
        </is>
      </c>
      <c r="G64" s="2" t="inlineStr">
        <is>
          <t>L1_REQUIRED</t>
        </is>
      </c>
      <c r="H64" s="2" t="inlineStr">
        <is>
          <t>Delivery</t>
        </is>
      </c>
      <c r="I64" s="2" t="inlineStr">
        <is>
          <t>DECLARED</t>
        </is>
      </c>
      <c r="J64" s="2" t="inlineStr">
        <is>
          <t>https://policies.google.com/technologies/location-data?hl=en-IN</t>
        </is>
      </c>
      <c r="K64" s="2" t="inlineStr">
        <is>
          <t>Google Maps location technology policy explicitly covers precise location from GPS/device sensors for location-based features.</t>
        </is>
      </c>
      <c r="L64" s="2" t="inlineStr">
        <is>
          <t>Google location technology policy</t>
        </is>
      </c>
      <c r="M64" s="2" t="inlineStr">
        <is>
          <t>EXPECTED AS NECESSARY</t>
        </is>
      </c>
      <c r="N64" s="2" t="inlineStr">
        <is>
          <t>Stage-2 expected model treats this data type as necessary for the stated function.</t>
        </is>
      </c>
      <c r="O64" s="2" t="inlineStr">
        <is>
          <t>NO EXCESS ESTABLISHED</t>
        </is>
      </c>
      <c r="P64" s="2" t="inlineStr">
        <is>
          <t>NOT_FDO_ON_CURRENT_EVIDENCE</t>
        </is>
      </c>
      <c r="Q64" s="2" t="inlineStr">
        <is>
          <t>NOT_ASSIGNED</t>
        </is>
      </c>
    </row>
    <row r="65">
      <c r="A65" s="2" t="inlineStr">
        <is>
          <t>EXP-070</t>
        </is>
      </c>
      <c r="B65" s="2" t="inlineStr">
        <is>
          <t>FOD-01</t>
        </is>
      </c>
      <c r="C65" s="2" t="inlineStr">
        <is>
          <t>FUNC.FOD.PAY</t>
        </is>
      </c>
      <c r="D65" s="2" t="inlineStr">
        <is>
          <t>Order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DECLARED</t>
        </is>
      </c>
      <c r="J65" s="2" t="inlineStr">
        <is>
          <t>https://policies.google.com/privacy?hl=en-IN</t>
        </is>
      </c>
      <c r="K65" s="2" t="inlineStr">
        <is>
          <t>Google Privacy Policy covers Maps/Search activity and account activity used for service functionality and personalization.</t>
        </is>
      </c>
      <c r="L65" s="2" t="inlineStr">
        <is>
          <t>Google Privacy Policy</t>
        </is>
      </c>
      <c r="M65" s="2" t="inlineStr">
        <is>
          <t>EXPECTED AS NECESSARY</t>
        </is>
      </c>
      <c r="N65" s="2" t="inlineStr">
        <is>
          <t>Stage-2 expected model treats this data type as necessary for the stated function.</t>
        </is>
      </c>
      <c r="O65" s="2" t="inlineStr">
        <is>
          <t>NO EXCESS ESTABLISHED</t>
        </is>
      </c>
      <c r="P65" s="2" t="inlineStr">
        <is>
          <t>NOT_FDO_ON_CURRENT_EVIDENCE</t>
        </is>
      </c>
      <c r="Q65" s="2" t="inlineStr">
        <is>
          <t>NOT_ASSIGNED</t>
        </is>
      </c>
    </row>
    <row r="66">
      <c r="A66" s="2" t="inlineStr">
        <is>
          <t>EXP-071</t>
        </is>
      </c>
      <c r="B66" s="2" t="inlineStr">
        <is>
          <t>FOD-01</t>
        </is>
      </c>
      <c r="C66" s="2" t="inlineStr">
        <is>
          <t>FUNC.FOD.TRACK</t>
        </is>
      </c>
      <c r="D66" s="2" t="inlineStr">
        <is>
          <t>Delivery tracking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L2_SUPPORTIVE</t>
        </is>
      </c>
      <c r="H66" s="2" t="inlineStr">
        <is>
          <t>Live delivery tracking</t>
        </is>
      </c>
      <c r="I66" s="2" t="inlineStr">
        <is>
          <t>DECLARED</t>
        </is>
      </c>
      <c r="J66" s="2" t="inlineStr">
        <is>
          <t>https://support.google.com/drive/answer/10375054?hl=en</t>
        </is>
      </c>
      <c r="K66" s="2" t="inlineStr">
        <is>
          <t>Google Drive documentation covers uploaded/stored file content.</t>
        </is>
      </c>
      <c r="L66" s="2" t="inlineStr">
        <is>
          <t>Google Drive privacy guidance</t>
        </is>
      </c>
      <c r="M66" s="2" t="inlineStr">
        <is>
          <t>OTHER_EXPECTED_LABEL</t>
        </is>
      </c>
      <c r="N66" s="2" t="inlineStr">
        <is>
          <t>The source uses a different necessity label; retain it and review rather than infer.</t>
        </is>
      </c>
      <c r="O66" s="2" t="inlineStr">
        <is>
          <t>UNRESOLVED</t>
        </is>
      </c>
      <c r="P66" s="2" t="inlineStr">
        <is>
          <t>AMBIGUOUS</t>
        </is>
      </c>
      <c r="Q66" s="2" t="inlineStr">
        <is>
          <t>NOT_ASSIGNED</t>
        </is>
      </c>
    </row>
    <row r="67">
      <c r="A67" s="2" t="inlineStr">
        <is>
          <t>EXP-072</t>
        </is>
      </c>
      <c r="B67" s="2" t="inlineStr">
        <is>
          <t>FOD-02</t>
        </is>
      </c>
      <c r="C67" s="2" t="inlineStr">
        <is>
          <t>FUNC.FOD.BROWSE</t>
        </is>
      </c>
      <c r="D67" s="2" t="inlineStr">
        <is>
          <t>Restaurant/menu browsing</t>
        </is>
      </c>
      <c r="E67" s="2" t="inlineStr">
        <is>
          <t>DATA.LOCATION.APPROXIMATE</t>
        </is>
      </c>
      <c r="F67" s="2" t="inlineStr">
        <is>
          <t>DATA.LOCATION.APPROXIMATE</t>
        </is>
      </c>
      <c r="G67" s="2" t="inlineStr">
        <is>
          <t>L2_SUPPORTIVE</t>
        </is>
      </c>
      <c r="H67" s="2" t="inlineStr">
        <is>
          <t>Localized restaurant discovery</t>
        </is>
      </c>
      <c r="I67" s="2" t="inlineStr">
        <is>
          <t>DECLARED</t>
        </is>
      </c>
      <c r="J67" s="2" t="inlineStr">
        <is>
          <t>https://support.google.com/drive/answer/10375054?hl=en</t>
        </is>
      </c>
      <c r="K67" s="2" t="inlineStr">
        <is>
          <t>Google Drive documentation covers account information used to provide the service.</t>
        </is>
      </c>
      <c r="L67" s="2" t="inlineStr">
        <is>
          <t>Google Drive privacy guidance</t>
        </is>
      </c>
      <c r="M67" s="2" t="inlineStr">
        <is>
          <t>OTHER_EXPECTED_LABEL</t>
        </is>
      </c>
      <c r="N67" s="2" t="inlineStr">
        <is>
          <t>The source uses a different necessity label; retain it and review rather than infer.</t>
        </is>
      </c>
      <c r="O67" s="2" t="inlineStr">
        <is>
          <t>UNRESOLVED</t>
        </is>
      </c>
      <c r="P67" s="2" t="inlineStr">
        <is>
          <t>AMBIGUOUS</t>
        </is>
      </c>
      <c r="Q67" s="2" t="inlineStr">
        <is>
          <t>NOT_ASSIGNED</t>
        </is>
      </c>
    </row>
    <row r="68">
      <c r="A68" s="2" t="inlineStr">
        <is>
          <t>EXP-073</t>
        </is>
      </c>
      <c r="B68" s="2" t="inlineStr">
        <is>
          <t>FOD-02</t>
        </is>
      </c>
      <c r="C68" s="2" t="inlineStr">
        <is>
          <t>FUNC.FOD.ORDER</t>
        </is>
      </c>
      <c r="D68" s="2" t="inlineStr">
        <is>
          <t>Order placement</t>
        </is>
      </c>
      <c r="E68" s="2" t="inlineStr">
        <is>
          <t>DATA.CONTACT.ADDRESS</t>
        </is>
      </c>
      <c r="F68" s="2" t="inlineStr">
        <is>
          <t>DATA.CONTACT.ADDRESS</t>
        </is>
      </c>
      <c r="G68" s="2" t="inlineStr">
        <is>
          <t>L1_REQUIRED</t>
        </is>
      </c>
      <c r="H68" s="2" t="inlineStr">
        <is>
          <t>Delivery</t>
        </is>
      </c>
      <c r="I68" s="2" t="inlineStr">
        <is>
          <t>DECLARED</t>
        </is>
      </c>
      <c r="J68" s="2" t="inlineStr">
        <is>
          <t>https://www.microsoft.com/en-us/privacy/privacystatement</t>
        </is>
      </c>
      <c r="K68" s="2" t="inlineStr">
        <is>
          <t>Microsoft Privacy Statement covers OneDrive stored content and device/usage information.</t>
        </is>
      </c>
      <c r="L68" s="2" t="inlineStr">
        <is>
          <t>Microsoft Privacy Statement</t>
        </is>
      </c>
      <c r="M68" s="2" t="inlineStr">
        <is>
          <t>EXPECTED AS NECESSARY</t>
        </is>
      </c>
      <c r="N68" s="2" t="inlineStr">
        <is>
          <t>Stage-2 expected model treats this data type as necessary for the stated function.</t>
        </is>
      </c>
      <c r="O68" s="2" t="inlineStr">
        <is>
          <t>NO EXCESS ESTABLISHED</t>
        </is>
      </c>
      <c r="P68" s="2" t="inlineStr">
        <is>
          <t>NOT_FDO_ON_CURRENT_EVIDENCE</t>
        </is>
      </c>
      <c r="Q68" s="2" t="inlineStr">
        <is>
          <t>NOT_ASSIGNED</t>
        </is>
      </c>
    </row>
    <row r="69">
      <c r="A69" s="2" t="inlineStr">
        <is>
          <t>EXP-074</t>
        </is>
      </c>
      <c r="B69" s="2" t="inlineStr">
        <is>
          <t>FOD-02</t>
        </is>
      </c>
      <c r="C69" s="2" t="inlineStr">
        <is>
          <t>FUNC.FOD.PAY</t>
        </is>
      </c>
      <c r="D69" s="2" t="inlineStr">
        <is>
          <t>Order payment</t>
        </is>
      </c>
      <c r="E69" s="2" t="inlineStr">
        <is>
          <t>DATA.FINANCIAL.PAYMENT</t>
        </is>
      </c>
      <c r="F69" s="2" t="inlineStr">
        <is>
          <t>DATA.FINANCIAL.PAYMENT</t>
        </is>
      </c>
      <c r="G69" s="2" t="inlineStr">
        <is>
          <t>L1_REQUIRED</t>
        </is>
      </c>
      <c r="H69" s="2" t="inlineStr">
        <is>
          <t>Transaction</t>
        </is>
      </c>
      <c r="I69" s="2" t="inlineStr">
        <is>
          <t>DECLARED</t>
        </is>
      </c>
      <c r="J69" s="2" t="inlineStr">
        <is>
          <t>https://www.microsoft.com/en-us/privacy/privacystatement</t>
        </is>
      </c>
      <c r="K69" s="2" t="inlineStr">
        <is>
          <t>Microsoft Privacy Statement covers service usage and device information processed for service provision/protection.</t>
        </is>
      </c>
      <c r="L69" s="2" t="inlineStr">
        <is>
          <t>Microsoft Privacy Statement</t>
        </is>
      </c>
      <c r="M69" s="2" t="inlineStr">
        <is>
          <t>EXPECTED AS NECESSARY</t>
        </is>
      </c>
      <c r="N69" s="2" t="inlineStr">
        <is>
          <t>Stage-2 expected model treats this data type as necessary for the stated function.</t>
        </is>
      </c>
      <c r="O69" s="2" t="inlineStr">
        <is>
          <t>NO EXCESS ESTABLISHED</t>
        </is>
      </c>
      <c r="P69" s="2" t="inlineStr">
        <is>
          <t>NOT_FDO_ON_CURRENT_EVIDENCE</t>
        </is>
      </c>
      <c r="Q69" s="2" t="inlineStr">
        <is>
          <t>NOT_ASSIGNED</t>
        </is>
      </c>
    </row>
    <row r="70">
      <c r="A70" s="2" t="inlineStr">
        <is>
          <t>EXP-075</t>
        </is>
      </c>
      <c r="B70" s="2" t="inlineStr">
        <is>
          <t>FOD-02</t>
        </is>
      </c>
      <c r="C70" s="2" t="inlineStr">
        <is>
          <t>FUNC.FOD.TRACK</t>
        </is>
      </c>
      <c r="D70" s="2" t="inlineStr">
        <is>
          <t>Delivery tracking</t>
        </is>
      </c>
      <c r="E70" s="2" t="inlineStr">
        <is>
          <t>DATA.LOCATION.PRECISE</t>
        </is>
      </c>
      <c r="F70" s="2" t="inlineStr">
        <is>
          <t>DATA.LOCATION.PRECISE</t>
        </is>
      </c>
      <c r="G70" s="2" t="inlineStr">
        <is>
          <t>L2_SUPPORTIVE</t>
        </is>
      </c>
      <c r="H70" s="2" t="inlineStr">
        <is>
          <t>Live delivery tracking</t>
        </is>
      </c>
      <c r="I70" s="2" t="inlineStr">
        <is>
          <t>DECLARED</t>
        </is>
      </c>
      <c r="J70" s="2" t="inlineStr">
        <is>
          <t>https://support.google.com/googlehome/answer/9415830?hl=en</t>
        </is>
      </c>
      <c r="K70" s="2" t="inlineStr">
        <is>
          <t>Google Home privacy documentation covers device/home information and status used to provide smart-home features.</t>
        </is>
      </c>
      <c r="L70" s="2" t="inlineStr">
        <is>
          <t>Google Home privacy hub</t>
        </is>
      </c>
      <c r="M70" s="2" t="inlineStr">
        <is>
          <t>OTHER_EXPECTED_LABEL</t>
        </is>
      </c>
      <c r="N70" s="2" t="inlineStr">
        <is>
          <t>The source uses a different necessity label; retain it and review rather than infer.</t>
        </is>
      </c>
      <c r="O70" s="2" t="inlineStr">
        <is>
          <t>UNRESOLVED</t>
        </is>
      </c>
      <c r="P70" s="2" t="inlineStr">
        <is>
          <t>AMBIGUOUS</t>
        </is>
      </c>
      <c r="Q70" s="2" t="inlineStr">
        <is>
          <t>NOT_ASSIGNED</t>
        </is>
      </c>
    </row>
    <row r="71">
      <c r="A71" s="2" t="inlineStr">
        <is>
          <t>EXP-076</t>
        </is>
      </c>
      <c r="B71" s="2" t="inlineStr">
        <is>
          <t>FIT-01</t>
        </is>
      </c>
      <c r="C71" s="2" t="inlineStr">
        <is>
          <t>FUNC.FIT.ACTIVITY</t>
        </is>
      </c>
      <c r="D71" s="2" t="inlineStr">
        <is>
          <t>Activity recording</t>
        </is>
      </c>
      <c r="E71" s="2" t="inlineStr">
        <is>
          <t>DATA.HEALTH.ACTIVITY</t>
        </is>
      </c>
      <c r="F71" s="2" t="inlineStr">
        <is>
          <t>DATA.HEALTH.ACTIVITY</t>
        </is>
      </c>
      <c r="G71" s="2" t="inlineStr">
        <is>
          <t>L1_REQUIRED</t>
        </is>
      </c>
      <c r="H71" s="2" t="inlineStr">
        <is>
          <t>Activity tracking</t>
        </is>
      </c>
      <c r="I71" s="2" t="inlineStr">
        <is>
          <t>DECLARED</t>
        </is>
      </c>
      <c r="J71" s="2" t="inlineStr">
        <is>
          <t>https://support.google.com/googlehome/answer/9415830?hl=en</t>
        </is>
      </c>
      <c r="K71" s="2" t="inlineStr">
        <is>
          <t>Google Home privacy documentation covers Assistant voice/audio recordings depending on settings.</t>
        </is>
      </c>
      <c r="L71" s="2" t="inlineStr">
        <is>
          <t>Google Home privacy hub</t>
        </is>
      </c>
      <c r="M71" s="2" t="inlineStr">
        <is>
          <t>EXPECTED AS NECESSARY</t>
        </is>
      </c>
      <c r="N71" s="2" t="inlineStr">
        <is>
          <t>Stage-2 expected model treats this data type as necessary for the stated function.</t>
        </is>
      </c>
      <c r="O71" s="2" t="inlineStr">
        <is>
          <t>NO EXCESS ESTABLISHED</t>
        </is>
      </c>
      <c r="P71" s="2" t="inlineStr">
        <is>
          <t>NOT_FDO_ON_CURRENT_EVIDENCE</t>
        </is>
      </c>
      <c r="Q71" s="2" t="inlineStr">
        <is>
          <t>NOT_ASSIGNED</t>
        </is>
      </c>
    </row>
    <row r="72">
      <c r="A72" s="2" t="inlineStr">
        <is>
          <t>EXP-077</t>
        </is>
      </c>
      <c r="B72" s="2" t="inlineStr">
        <is>
          <t>FIT-01</t>
        </is>
      </c>
      <c r="C72" s="2" t="inlineStr">
        <is>
          <t>FUNC.FIT.GPS</t>
        </is>
      </c>
      <c r="D72" s="2" t="inlineStr">
        <is>
          <t>GPS route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L1_REQUIRED</t>
        </is>
      </c>
      <c r="H72" s="2" t="inlineStr">
        <is>
          <t>GPS activity tracking</t>
        </is>
      </c>
      <c r="I72" s="2" t="inlineStr">
        <is>
          <t>DECLARED</t>
        </is>
      </c>
      <c r="J72" s="2" t="inlineStr">
        <is>
          <t>https://support.google.com/fit/answer/10066796</t>
        </is>
      </c>
      <c r="K72" s="2" t="inlineStr">
        <is>
          <t>Google Fit help covers activity/fitness information shared by connected applications.</t>
        </is>
      </c>
      <c r="L72" s="2" t="inlineStr">
        <is>
          <t>Google Fit help</t>
        </is>
      </c>
      <c r="M72" s="2" t="inlineStr">
        <is>
          <t>EXPECTED AS NECESSARY</t>
        </is>
      </c>
      <c r="N72" s="2" t="inlineStr">
        <is>
          <t>Stage-2 expected model treats this data type as necessary for the stated function.</t>
        </is>
      </c>
      <c r="O72" s="2" t="inlineStr">
        <is>
          <t>NO EXCESS ESTABLISHED</t>
        </is>
      </c>
      <c r="P72" s="2" t="inlineStr">
        <is>
          <t>NOT_FDO_ON_CURRENT_EVIDENCE</t>
        </is>
      </c>
      <c r="Q72" s="2" t="inlineStr">
        <is>
          <t>NOT_ASSIGNED</t>
        </is>
      </c>
    </row>
    <row r="73">
      <c r="A73" s="2" t="inlineStr">
        <is>
          <t>EXP-078</t>
        </is>
      </c>
      <c r="B73" s="2" t="inlineStr">
        <is>
          <t>FIT-01</t>
        </is>
      </c>
      <c r="C73" s="2" t="inlineStr">
        <is>
          <t>FUNC.FIT.SOCIAL</t>
        </is>
      </c>
      <c r="D73" s="2" t="inlineStr">
        <is>
          <t>Social/challenges</t>
        </is>
      </c>
      <c r="E73" s="2" t="inlineStr">
        <is>
          <t>DATA.CONTACTS.LIST</t>
        </is>
      </c>
      <c r="F73" s="2" t="inlineStr">
        <is>
          <t>DATA.CONTACTS.LIST</t>
        </is>
      </c>
      <c r="G73" s="2" t="inlineStr">
        <is>
          <t>L3_OPTIONAL</t>
        </is>
      </c>
      <c r="H73" s="2" t="inlineStr">
        <is>
          <t>Social/challenges</t>
        </is>
      </c>
      <c r="I73" s="2" t="inlineStr">
        <is>
          <t>DECLARED</t>
        </is>
      </c>
      <c r="J73" s="2" t="inlineStr">
        <is>
          <t>https://support.google.com/fit/answer/10066796</t>
        </is>
      </c>
      <c r="K73" s="2" t="inlineStr">
        <is>
          <t>Google Fit help states connected fitness data can be used for activity tracking and analytics.</t>
        </is>
      </c>
      <c r="L73" s="2" t="inlineStr">
        <is>
          <t>Google Fit help</t>
        </is>
      </c>
      <c r="M73" s="2" t="inlineStr">
        <is>
          <t>EXPECTED OPTIONAL/CONDITIONAL</t>
        </is>
      </c>
      <c r="N73" s="2" t="inlineStr">
        <is>
          <t>Stage-2 expected model treats this data type as optional/conditional; declaration alone does not establish excess.</t>
        </is>
      </c>
      <c r="O73" s="2" t="inlineStr">
        <is>
          <t>REVIEW FOR PURPOSE/FEATURE CONTEXT</t>
        </is>
      </c>
      <c r="P73" s="2" t="inlineStr">
        <is>
          <t>REVIEW</t>
        </is>
      </c>
      <c r="Q73" s="2" t="inlineStr">
        <is>
          <t>NOT_ASSIGNED</t>
        </is>
      </c>
    </row>
    <row r="74">
      <c r="A74" s="2" t="inlineStr">
        <is>
          <t>EXP-079</t>
        </is>
      </c>
      <c r="B74" s="2" t="inlineStr">
        <is>
          <t>FIT-01</t>
        </is>
      </c>
      <c r="C74" s="2" t="inlineStr">
        <is>
          <t>FUNC.FIT.RECOMMEND</t>
        </is>
      </c>
      <c r="D74" s="2" t="inlineStr">
        <is>
          <t>Personalized coaching/recommendations</t>
        </is>
      </c>
      <c r="E74" s="2" t="inlineStr">
        <is>
          <t>DATA.USAGE.ACTIVITY_HISTORY</t>
        </is>
      </c>
      <c r="F74" s="2" t="inlineStr">
        <is>
          <t>DATA.USAGE.ACTIVITY_HISTORY</t>
        </is>
      </c>
      <c r="G74" s="2" t="inlineStr">
        <is>
          <t>L4_SECONDARY_PERSONALIZATION</t>
        </is>
      </c>
      <c r="H74" s="2" t="inlineStr">
        <is>
          <t>Personalization/coaching</t>
        </is>
      </c>
      <c r="I74" s="2" t="inlineStr">
        <is>
          <t>DECLARED</t>
        </is>
      </c>
      <c r="J74" s="2" t="inlineStr">
        <is>
          <t>https://www.strava.com/legal/privacy?hl=en-GB</t>
        </is>
      </c>
      <c r="K74" s="2" t="inlineStr">
        <is>
          <t>Strava privacy policy covers activity data including time, distance, speed, pace and geolocation.</t>
        </is>
      </c>
      <c r="L74" s="2" t="inlineStr">
        <is>
          <t>Strava Privacy Policy</t>
        </is>
      </c>
      <c r="M74" s="2" t="inlineStr">
        <is>
          <t>OTHER_EXPECTED_LABEL</t>
        </is>
      </c>
      <c r="N74" s="2" t="inlineStr">
        <is>
          <t>The source uses a different necessity label; retain it and review rather than infer.</t>
        </is>
      </c>
      <c r="O74" s="2" t="inlineStr">
        <is>
          <t>UNRESOLVED</t>
        </is>
      </c>
      <c r="P74" s="2" t="inlineStr">
        <is>
          <t>AMBIGUOUS</t>
        </is>
      </c>
      <c r="Q74" s="2" t="inlineStr">
        <is>
          <t>NOT_ASSIGNED</t>
        </is>
      </c>
    </row>
    <row r="75">
      <c r="A75" s="2" t="inlineStr">
        <is>
          <t>EXP-080</t>
        </is>
      </c>
      <c r="B75" s="2" t="inlineStr">
        <is>
          <t>FIT-02</t>
        </is>
      </c>
      <c r="C75" s="2" t="inlineStr">
        <is>
          <t>FUNC.FIT.ACTIVITY</t>
        </is>
      </c>
      <c r="D75" s="2" t="inlineStr">
        <is>
          <t>Activity tracking</t>
        </is>
      </c>
      <c r="E75" s="2" t="inlineStr">
        <is>
          <t>DATA.HEALTH.ACTIVITY</t>
        </is>
      </c>
      <c r="F75" s="2" t="inlineStr">
        <is>
          <t>DATA.HEALTH.ACTIVITY</t>
        </is>
      </c>
      <c r="G75" s="2" t="inlineStr">
        <is>
          <t>L1_REQUIRED</t>
        </is>
      </c>
      <c r="H75" s="2" t="inlineStr">
        <is>
          <t>Fitness tracking</t>
        </is>
      </c>
      <c r="I75" s="2" t="inlineStr">
        <is>
          <t>DECLARED</t>
        </is>
      </c>
      <c r="J75" s="2" t="inlineStr">
        <is>
          <t>https://www.strava.com/legal/privacy?hl=en-GB</t>
        </is>
      </c>
      <c r="K75" s="2" t="inlineStr">
        <is>
          <t>Strava privacy policy covers optional health data such as heart rate when provided.</t>
        </is>
      </c>
      <c r="L75" s="2" t="inlineStr">
        <is>
          <t>Strava Privacy Policy</t>
        </is>
      </c>
      <c r="M75" s="2" t="inlineStr">
        <is>
          <t>EXPECTED AS NECESSARY</t>
        </is>
      </c>
      <c r="N75" s="2" t="inlineStr">
        <is>
          <t>Stage-2 expected model treats this data type as necessary for the stated function.</t>
        </is>
      </c>
      <c r="O75" s="2" t="inlineStr">
        <is>
          <t>NO EXCESS ESTABLISHED</t>
        </is>
      </c>
      <c r="P75" s="2" t="inlineStr">
        <is>
          <t>NOT_FDO_ON_CURRENT_EVIDENCE</t>
        </is>
      </c>
      <c r="Q75" s="2" t="inlineStr">
        <is>
          <t>NOT_ASSIGNED</t>
        </is>
      </c>
    </row>
    <row r="76">
      <c r="A76" s="2" t="inlineStr">
        <is>
          <t>EXP-081</t>
        </is>
      </c>
      <c r="B76" s="2" t="inlineStr">
        <is>
          <t>FIT-02</t>
        </is>
      </c>
      <c r="C76" s="2" t="inlineStr">
        <is>
          <t>FUNC.FIT.HEALTH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DATA.HEALTH.HEART_RATE</t>
        </is>
      </c>
      <c r="G76" s="2" t="inlineStr">
        <is>
          <t>L3_OPTIONAL</t>
        </is>
      </c>
      <c r="H76" s="2" t="inlineStr">
        <is>
          <t>Health metrics</t>
        </is>
      </c>
      <c r="I76" s="2" t="inlineStr">
        <is>
          <t>DECLARED</t>
        </is>
      </c>
      <c r="J76" s="2" t="inlineStr">
        <is>
          <t>https://www.booking.com/content/privacy.en-gb.html</t>
        </is>
      </c>
      <c r="K76" s="2" t="inlineStr">
        <is>
          <t>Booking.com privacy notice covers booking/trip information used to manage reservations and related communications.</t>
        </is>
      </c>
      <c r="L76" s="2" t="inlineStr">
        <is>
          <t>Booking.com Privacy Notice</t>
        </is>
      </c>
      <c r="M76" s="2" t="inlineStr">
        <is>
          <t>EXPECTED OPTIONAL/CONDITIONAL</t>
        </is>
      </c>
      <c r="N76" s="2" t="inlineStr">
        <is>
          <t>Stage-2 expected model treats this data type as optional/conditional; declaration alone does not establish excess.</t>
        </is>
      </c>
      <c r="O76" s="2" t="inlineStr">
        <is>
          <t>REVIEW FOR PURPOSE/FEATURE CONTEXT</t>
        </is>
      </c>
      <c r="P76" s="2" t="inlineStr">
        <is>
          <t>REVIEW</t>
        </is>
      </c>
      <c r="Q76" s="2" t="inlineStr">
        <is>
          <t>NOT_ASSIGNED</t>
        </is>
      </c>
    </row>
    <row r="77">
      <c r="A77" s="2" t="inlineStr">
        <is>
          <t>EXP-082</t>
        </is>
      </c>
      <c r="B77" s="2" t="inlineStr">
        <is>
          <t>GAM-01</t>
        </is>
      </c>
      <c r="C77" s="2" t="inlineStr">
        <is>
          <t>FUNC.GAM.PLAY</t>
        </is>
      </c>
      <c r="D77" s="2" t="inlineStr">
        <is>
          <t>Core gameplay</t>
        </is>
      </c>
      <c r="E77" s="2" t="inlineStr">
        <is>
          <t>DATA.GAMING.GAMEPLAY</t>
        </is>
      </c>
      <c r="F77" s="2" t="inlineStr">
        <is>
          <t>DATA.GAMING.GAMEPLAY</t>
        </is>
      </c>
      <c r="G77" s="2" t="inlineStr">
        <is>
          <t>L1_REQUIRED</t>
        </is>
      </c>
      <c r="H77" s="2" t="inlineStr">
        <is>
          <t>Gameplay</t>
        </is>
      </c>
      <c r="I77" s="2" t="inlineStr">
        <is>
          <t>DECLARED</t>
        </is>
      </c>
      <c r="J77" s="2" t="inlineStr">
        <is>
          <t>https://www.booking.com/content/privacy.en-gb.html</t>
        </is>
      </c>
      <c r="K77" s="2" t="inlineStr">
        <is>
          <t>Booking.com privacy notice covers payment information used for reservation/payment processing.</t>
        </is>
      </c>
      <c r="L77" s="2" t="inlineStr">
        <is>
          <t>Booking.com Privacy Notice</t>
        </is>
      </c>
      <c r="M77" s="2" t="inlineStr">
        <is>
          <t>EXPECTED AS NECESSARY</t>
        </is>
      </c>
      <c r="N77" s="2" t="inlineStr">
        <is>
          <t>Stage-2 expected model treats this data type as necessary for the stated function.</t>
        </is>
      </c>
      <c r="O77" s="2" t="inlineStr">
        <is>
          <t>NO EXCESS ESTABLISHED</t>
        </is>
      </c>
      <c r="P77" s="2" t="inlineStr">
        <is>
          <t>NOT_FDO_ON_CURRENT_EVIDENCE</t>
        </is>
      </c>
      <c r="Q77" s="2" t="inlineStr">
        <is>
          <t>NOT_ASSIGNED</t>
        </is>
      </c>
    </row>
    <row r="78">
      <c r="A78" s="2" t="inlineStr">
        <is>
          <t>EXP-083</t>
        </is>
      </c>
      <c r="B78" s="2" t="inlineStr">
        <is>
          <t>GAM-01</t>
        </is>
      </c>
      <c r="C78" s="2" t="inlineStr">
        <is>
          <t>FUNC.GAM.MULTI</t>
        </is>
      </c>
      <c r="D78" s="2" t="inlineStr">
        <is>
          <t>Multiplayer/matchmaking</t>
        </is>
      </c>
      <c r="E78" s="2" t="inlineStr">
        <is>
          <t>DATA.ACCOUNT.USER_ID</t>
        </is>
      </c>
      <c r="F78" s="2" t="inlineStr">
        <is>
          <t>DATA.ACCOUNT.USER_ID</t>
        </is>
      </c>
      <c r="G78" s="2" t="inlineStr">
        <is>
          <t>L1_REQUIRED</t>
        </is>
      </c>
      <c r="H78" s="2" t="inlineStr">
        <is>
          <t>Player identification/matchmaking</t>
        </is>
      </c>
      <c r="I78" s="2" t="inlineStr">
        <is>
          <t>DECLARED</t>
        </is>
      </c>
      <c r="J78" s="2" t="inlineStr">
        <is>
          <t>https://www.paypal.com/in/cshelp/article/how-does-paypal-treat-personal-data-help343</t>
        </is>
      </c>
      <c r="K78" s="2" t="inlineStr">
        <is>
          <t>PayPal India privacy help covers financial information used for payments and fraud prevention.</t>
        </is>
      </c>
      <c r="L78" s="2" t="inlineStr">
        <is>
          <t>PayPal India privacy help</t>
        </is>
      </c>
      <c r="M78" s="2" t="inlineStr">
        <is>
          <t>EXPECTED AS NECESSARY</t>
        </is>
      </c>
      <c r="N78" s="2" t="inlineStr">
        <is>
          <t>Stage-2 expected model treats this data type as necessary for the stated function.</t>
        </is>
      </c>
      <c r="O78" s="2" t="inlineStr">
        <is>
          <t>NO EXCESS ESTABLISHED</t>
        </is>
      </c>
      <c r="P78" s="2" t="inlineStr">
        <is>
          <t>NOT_FDO_ON_CURRENT_EVIDENCE</t>
        </is>
      </c>
      <c r="Q78" s="2" t="inlineStr">
        <is>
          <t>NOT_ASSIGNED</t>
        </is>
      </c>
    </row>
    <row r="79">
      <c r="A79" s="2" t="inlineStr">
        <is>
          <t>EXP-084</t>
        </is>
      </c>
      <c r="B79" s="2" t="inlineStr">
        <is>
          <t>GAM-01</t>
        </is>
      </c>
      <c r="C79" s="2" t="inlineStr">
        <is>
          <t>FUNC.GAM.SOCIAL</t>
        </is>
      </c>
      <c r="D79" s="2" t="inlineStr">
        <is>
          <t>Social/team features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Friend/team discovery</t>
        </is>
      </c>
      <c r="I79" s="2" t="inlineStr">
        <is>
          <t>DECLARED</t>
        </is>
      </c>
      <c r="J79" s="2" t="inlineStr">
        <is>
          <t>https://www.ebay.com/help/policies/member-behaviour-policies/user-privacy-notice-privacy-policy?id=4260</t>
        </is>
      </c>
      <c r="K79" s="2" t="inlineStr">
        <is>
          <t>eBay User Privacy Notice applies to personal information processed through eBay services.</t>
        </is>
      </c>
      <c r="L79" s="2" t="inlineStr">
        <is>
          <t>eBay User Privacy Notice</t>
        </is>
      </c>
      <c r="M79" s="2" t="inlineStr">
        <is>
          <t>EXPECTED OPTIONAL/CONDITIONAL</t>
        </is>
      </c>
      <c r="N79" s="2" t="inlineStr">
        <is>
          <t>Stage-2 expected model treats this data type as optional/conditional; declaration alone does not establish excess.</t>
        </is>
      </c>
      <c r="O79" s="2" t="inlineStr">
        <is>
          <t>REVIEW FOR PURPOSE/FEATURE CONTEXT</t>
        </is>
      </c>
      <c r="P79" s="2" t="inlineStr">
        <is>
          <t>REVIEW</t>
        </is>
      </c>
      <c r="Q79" s="2" t="inlineStr">
        <is>
          <t>NOT_ASSIGNED</t>
        </is>
      </c>
    </row>
    <row r="80">
      <c r="A80" s="2" t="inlineStr">
        <is>
          <t>EXP-085</t>
        </is>
      </c>
      <c r="B80" s="2" t="inlineStr">
        <is>
          <t>GAM-01</t>
        </is>
      </c>
      <c r="C80" s="2" t="inlineStr">
        <is>
          <t>FUNC.GAM.PURCHASE</t>
        </is>
      </c>
      <c r="D80" s="2" t="inlineStr">
        <is>
          <t>In-app purchases</t>
        </is>
      </c>
      <c r="E80" s="2" t="inlineStr">
        <is>
          <t>DATA.FINANCIAL.PAYMENT</t>
        </is>
      </c>
      <c r="F80" s="2" t="inlineStr">
        <is>
          <t>DATA.FINANCIAL.PAYMENT</t>
        </is>
      </c>
      <c r="G80" s="2" t="inlineStr">
        <is>
          <t>L3_OPTIONAL</t>
        </is>
      </c>
      <c r="H80" s="2" t="inlineStr">
        <is>
          <t>Purchase transaction</t>
        </is>
      </c>
      <c r="I80" s="2" t="inlineStr">
        <is>
          <t>DECLARED</t>
        </is>
      </c>
      <c r="J80" s="2" t="inlineStr">
        <is>
          <t>https://support.google.com/edu/classroom/answer/10467843?hl=en</t>
        </is>
      </c>
      <c r="K80" s="2" t="inlineStr">
        <is>
          <t>Google Classroom documentation covers comments and assignment submissions stored to provide Classroom.</t>
        </is>
      </c>
      <c r="L80" s="2" t="inlineStr">
        <is>
          <t>Google Classroom privacy documentation</t>
        </is>
      </c>
      <c r="M80" s="2" t="inlineStr">
        <is>
          <t>EXPECTED OPTIONAL/CONDITIONAL</t>
        </is>
      </c>
      <c r="N80" s="2" t="inlineStr">
        <is>
          <t>Stage-2 expected model treats this data type as optional/conditional; declaration alone does not establish excess.</t>
        </is>
      </c>
      <c r="O80" s="2" t="inlineStr">
        <is>
          <t>REVIEW FOR PURPOSE/FEATURE CONTEXT</t>
        </is>
      </c>
      <c r="P80" s="2" t="inlineStr">
        <is>
          <t>REVIEW</t>
        </is>
      </c>
      <c r="Q80" s="2" t="inlineStr">
        <is>
          <t>NOT_ASSIGNED</t>
        </is>
      </c>
    </row>
    <row r="81">
      <c r="A81" s="2" t="inlineStr">
        <is>
          <t>EXP-086</t>
        </is>
      </c>
      <c r="B81" s="2" t="inlineStr">
        <is>
          <t>GAM-02</t>
        </is>
      </c>
      <c r="C81" s="2" t="inlineStr">
        <is>
          <t>FUNC.GAM.PLAY</t>
        </is>
      </c>
      <c r="D81" s="2" t="inlineStr">
        <is>
          <t>Core gameplay</t>
        </is>
      </c>
      <c r="E81" s="2" t="inlineStr">
        <is>
          <t>DATA.GAMING.GAMEPLAY</t>
        </is>
      </c>
      <c r="F81" s="2" t="inlineStr">
        <is>
          <t>DATA.GAMING.GAMEPLAY</t>
        </is>
      </c>
      <c r="G81" s="2" t="inlineStr">
        <is>
          <t>L1_REQUIRED</t>
        </is>
      </c>
      <c r="H81" s="2" t="inlineStr">
        <is>
          <t>Gameplay</t>
        </is>
      </c>
      <c r="I81" s="2" t="inlineStr">
        <is>
          <t>DECLARED</t>
        </is>
      </c>
      <c r="J81" s="2" t="inlineStr">
        <is>
          <t>https://support.google.com/youtube/answer/10364219?hl=en</t>
        </is>
      </c>
      <c r="K81" s="2" t="inlineStr">
        <is>
          <t>YouTube official privacy guidance covers watch/search activity used for recommendations and service personalization.</t>
        </is>
      </c>
      <c r="L81" s="2" t="inlineStr">
        <is>
          <t>YouTube privacy guidance</t>
        </is>
      </c>
      <c r="M81" s="2" t="inlineStr">
        <is>
          <t>EXPECTED AS NECESSARY</t>
        </is>
      </c>
      <c r="N81" s="2" t="inlineStr">
        <is>
          <t>Stage-2 expected model treats this data type as necessary for the stated function.</t>
        </is>
      </c>
      <c r="O81" s="2" t="inlineStr">
        <is>
          <t>NO EXCESS ESTABLISHED</t>
        </is>
      </c>
      <c r="P81" s="2" t="inlineStr">
        <is>
          <t>NOT_FDO_ON_CURRENT_EVIDENCE</t>
        </is>
      </c>
      <c r="Q81" s="2" t="inlineStr">
        <is>
          <t>NOT_ASSIGNED</t>
        </is>
      </c>
    </row>
    <row r="82">
      <c r="A82" s="2" t="inlineStr">
        <is>
          <t>EXP-087</t>
        </is>
      </c>
      <c r="B82" s="2" t="inlineStr">
        <is>
          <t>GAM-02</t>
        </is>
      </c>
      <c r="C82" s="2" t="inlineStr">
        <is>
          <t>FUNC.GAM.MULTI</t>
        </is>
      </c>
      <c r="D82" s="2" t="inlineStr">
        <is>
          <t>Multiplayer</t>
        </is>
      </c>
      <c r="E82" s="2" t="inlineStr">
        <is>
          <t>DATA.ACCOUNT.USER_ID</t>
        </is>
      </c>
      <c r="F82" s="2" t="inlineStr">
        <is>
          <t>DATA.ACCOUNT.USER_ID</t>
        </is>
      </c>
      <c r="G82" s="2" t="inlineStr">
        <is>
          <t>L1_REQUIRED</t>
        </is>
      </c>
      <c r="H82" s="2" t="inlineStr">
        <is>
          <t>Player/account identification</t>
        </is>
      </c>
      <c r="I82" s="2" t="inlineStr">
        <is>
          <t>DECLARED</t>
        </is>
      </c>
      <c r="J82" s="2" t="inlineStr">
        <is>
          <t>https://policies.google.com/technologies/location-data?hl=en-IN</t>
        </is>
      </c>
      <c r="K82" s="2" t="inlineStr">
        <is>
          <t>Google Maps location technology policy covers precise location from GPS/device sensors for location-based features.</t>
        </is>
      </c>
      <c r="L82" s="2" t="inlineStr">
        <is>
          <t>Google location technology policy</t>
        </is>
      </c>
      <c r="M82" s="2" t="inlineStr">
        <is>
          <t>EXPECTED AS NECESSARY</t>
        </is>
      </c>
      <c r="N82" s="2" t="inlineStr">
        <is>
          <t>Stage-2 expected model treats this data type as necessary for the stated function.</t>
        </is>
      </c>
      <c r="O82" s="2" t="inlineStr">
        <is>
          <t>NO EXCESS ESTABLISHED</t>
        </is>
      </c>
      <c r="P82" s="2" t="inlineStr">
        <is>
          <t>NOT_FDO_ON_CURRENT_EVIDENCE</t>
        </is>
      </c>
      <c r="Q82" s="2" t="inlineStr">
        <is>
          <t>NOT_ASSIGNED</t>
        </is>
      </c>
    </row>
    <row r="83">
      <c r="A83" s="2" t="inlineStr">
        <is>
          <t>EXP-088</t>
        </is>
      </c>
      <c r="B83" s="2" t="inlineStr">
        <is>
          <t>GAM-02</t>
        </is>
      </c>
      <c r="C83" s="2" t="inlineStr">
        <is>
          <t>FUNC.GAM.PURCHASE</t>
        </is>
      </c>
      <c r="D83" s="2" t="inlineStr">
        <is>
          <t>Marketplace/purchases</t>
        </is>
      </c>
      <c r="E83" s="2" t="inlineStr">
        <is>
          <t>DATA.FINANCIAL.PAYMENT</t>
        </is>
      </c>
      <c r="F83" s="2" t="inlineStr">
        <is>
          <t>DATA.FINANCIAL.PAYMENT</t>
        </is>
      </c>
      <c r="G83" s="2" t="inlineStr">
        <is>
          <t>L3_OPTIONAL</t>
        </is>
      </c>
      <c r="H83" s="2" t="inlineStr">
        <is>
          <t>Purchase transaction</t>
        </is>
      </c>
      <c r="I83" s="2" t="inlineStr">
        <is>
          <t>DECLARED</t>
        </is>
      </c>
      <c r="J83" s="2" t="inlineStr">
        <is>
          <t>https://policies.google.com/privacy?hl=en-IN</t>
        </is>
      </c>
      <c r="K83" s="2" t="inlineStr">
        <is>
          <t>Google Privacy Policy covers Maps/Search activity and account-linked activity used to provide and personalize services.</t>
        </is>
      </c>
      <c r="L83" s="2" t="inlineStr">
        <is>
          <t>Google Privacy Policy</t>
        </is>
      </c>
      <c r="M83" s="2" t="inlineStr">
        <is>
          <t>EXPECTED OPTIONAL/CONDITIONAL</t>
        </is>
      </c>
      <c r="N83" s="2" t="inlineStr">
        <is>
          <t>Stage-2 expected model treats this data type as optional/conditional; declaration alone does not establish excess.</t>
        </is>
      </c>
      <c r="O83" s="2" t="inlineStr">
        <is>
          <t>REVIEW FOR PURPOSE/FEATURE CONTEXT</t>
        </is>
      </c>
      <c r="P83" s="2" t="inlineStr">
        <is>
          <t>REVIEW</t>
        </is>
      </c>
      <c r="Q83" s="2" t="inlineStr">
        <is>
          <t>NOT_ASSIGNED</t>
        </is>
      </c>
    </row>
    <row r="84">
      <c r="A84" s="2" t="inlineStr">
        <is>
          <t>EXP-089</t>
        </is>
      </c>
      <c r="B84" s="2" t="inlineStr">
        <is>
          <t>AMB-01</t>
        </is>
      </c>
      <c r="C84" s="2" t="inlineStr">
        <is>
          <t>FUNC.PHO.STORE</t>
        </is>
      </c>
      <c r="D84" s="2" t="inlineStr">
        <is>
          <t>Photo/video storage</t>
        </is>
      </c>
      <c r="E84" s="2" t="inlineStr">
        <is>
          <t>DATA.MEDIA.PHOTOS_VIDEOS</t>
        </is>
      </c>
      <c r="F84" s="2" t="inlineStr">
        <is>
          <t>DATA.MEDIA.PHOTOS_VIDEOS</t>
        </is>
      </c>
      <c r="G84" s="2" t="inlineStr">
        <is>
          <t>L1_REQUIRED</t>
        </is>
      </c>
      <c r="H84" s="2" t="inlineStr">
        <is>
          <t>Photo/video management</t>
        </is>
      </c>
      <c r="I84" s="2" t="inlineStr">
        <is>
          <t>DECLARED</t>
        </is>
      </c>
      <c r="J84" s="2" t="inlineStr">
        <is>
          <t>https://support.google.com/drive/answer/10375054?hl=en</t>
        </is>
      </c>
      <c r="K84" s="2" t="inlineStr">
        <is>
          <t>Google Drive stored content is explicitly processed for storage/sync and service protection.</t>
        </is>
      </c>
      <c r="L84" s="2" t="inlineStr">
        <is>
          <t>Google Drive privacy guidance</t>
        </is>
      </c>
      <c r="M84" s="2" t="inlineStr">
        <is>
          <t>EXPECTED AS NECESSARY</t>
        </is>
      </c>
      <c r="N84" s="2" t="inlineStr">
        <is>
          <t>Stage-2 expected model treats this data type as necessary for the stated function.</t>
        </is>
      </c>
      <c r="O84" s="2" t="inlineStr">
        <is>
          <t>NO EXCESS ESTABLISHED</t>
        </is>
      </c>
      <c r="P84" s="2" t="inlineStr">
        <is>
          <t>NOT_FDO_ON_CURRENT_EVIDENCE</t>
        </is>
      </c>
      <c r="Q84" s="2" t="inlineStr">
        <is>
          <t>NOT_ASSIGNED</t>
        </is>
      </c>
    </row>
    <row r="85">
      <c r="A85" s="2" t="inlineStr">
        <is>
          <t>EXP-090</t>
        </is>
      </c>
      <c r="B85" s="2" t="inlineStr">
        <is>
          <t>AMB-01</t>
        </is>
      </c>
      <c r="C85" s="2" t="inlineStr">
        <is>
          <t>FUNC.PHO.SEARCH</t>
        </is>
      </c>
      <c r="D85" s="2" t="inlineStr">
        <is>
          <t>Photo search/organization</t>
        </is>
      </c>
      <c r="E85" s="2" t="inlineStr">
        <is>
          <t>DATA.MEDIA.PHOTOS_VIDEOS</t>
        </is>
      </c>
      <c r="F85" s="2" t="inlineStr">
        <is>
          <t>DATA.MEDIA.PHOTOS_VIDEOS</t>
        </is>
      </c>
      <c r="G85" s="2" t="inlineStr">
        <is>
          <t>L1_REQUIRED</t>
        </is>
      </c>
      <c r="H85" s="2" t="inlineStr">
        <is>
          <t>Search/organization</t>
        </is>
      </c>
      <c r="I85" s="2" t="inlineStr">
        <is>
          <t>DECLARED</t>
        </is>
      </c>
      <c r="J85" s="2" t="inlineStr">
        <is>
          <t>https://www.microsoft.com/en-us/privacy/privacystatement</t>
        </is>
      </c>
      <c r="K85" s="2" t="inlineStr">
        <is>
          <t>OneDrive is covered by Microsoft's Privacy Statement; stored content and device/usage data support the service.</t>
        </is>
      </c>
      <c r="L85" s="2" t="inlineStr">
        <is>
          <t>Microsoft Privacy Statement</t>
        </is>
      </c>
      <c r="M85" s="2" t="inlineStr">
        <is>
          <t>EXPECTED AS NECESSARY</t>
        </is>
      </c>
      <c r="N85" s="2" t="inlineStr">
        <is>
          <t>Stage-2 expected model treats this data type as necessary for the stated function.</t>
        </is>
      </c>
      <c r="O85" s="2" t="inlineStr">
        <is>
          <t>NO EXCESS ESTABLISHED</t>
        </is>
      </c>
      <c r="P85" s="2" t="inlineStr">
        <is>
          <t>NOT_FDO_ON_CURRENT_EVIDENCE</t>
        </is>
      </c>
      <c r="Q85" s="2" t="inlineStr">
        <is>
          <t>NOT_ASSIGNED</t>
        </is>
      </c>
    </row>
    <row r="86">
      <c r="A86" s="2" t="inlineStr">
        <is>
          <t>EXP-091</t>
        </is>
      </c>
      <c r="B86" s="2" t="inlineStr">
        <is>
          <t>AMB-01</t>
        </is>
      </c>
      <c r="C86" s="2" t="inlineStr">
        <is>
          <t>FUNC.PHO.EDIT</t>
        </is>
      </c>
      <c r="D86" s="2" t="inlineStr">
        <is>
          <t>Photo editing</t>
        </is>
      </c>
      <c r="E86" s="2" t="inlineStr">
        <is>
          <t>DATA.MEDIA.PHOTOS_VIDEOS</t>
        </is>
      </c>
      <c r="F86" s="2" t="inlineStr">
        <is>
          <t>DATA.MEDIA.PHOTOS_VIDEOS</t>
        </is>
      </c>
      <c r="G86" s="2" t="inlineStr">
        <is>
          <t>L1_REQUIRED</t>
        </is>
      </c>
      <c r="H86" s="2" t="inlineStr">
        <is>
          <t>Editing</t>
        </is>
      </c>
      <c r="I86" s="2" t="inlineStr">
        <is>
          <t>DECLARED</t>
        </is>
      </c>
      <c r="J86" s="2" t="inlineStr">
        <is>
          <t>https://support.google.com/googlehome/answer/9415830?hl=en</t>
        </is>
      </c>
      <c r="K86" s="2" t="inlineStr">
        <is>
          <t>Google Home documentation covers device/home information used to operate and manage smart-home devices.</t>
        </is>
      </c>
      <c r="L86" s="2" t="inlineStr">
        <is>
          <t>Google Home privacy hub</t>
        </is>
      </c>
      <c r="M86" s="2" t="inlineStr">
        <is>
          <t>EXPECTED AS NECESSARY</t>
        </is>
      </c>
      <c r="N86" s="2" t="inlineStr">
        <is>
          <t>Stage-2 expected model treats this data type as necessary for the stated function.</t>
        </is>
      </c>
      <c r="O86" s="2" t="inlineStr">
        <is>
          <t>NO EXCESS ESTABLISHED</t>
        </is>
      </c>
      <c r="P86" s="2" t="inlineStr">
        <is>
          <t>NOT_FDO_ON_CURRENT_EVIDENCE</t>
        </is>
      </c>
      <c r="Q86" s="2" t="inlineStr">
        <is>
          <t>NOT_ASSIGNED</t>
        </is>
      </c>
    </row>
    <row r="87">
      <c r="A87" s="2" t="inlineStr">
        <is>
          <t>EXP-092</t>
        </is>
      </c>
      <c r="B87" s="2" t="inlineStr">
        <is>
          <t>AMB-01</t>
        </is>
      </c>
      <c r="C87" s="2" t="inlineStr">
        <is>
          <t>FUNC.PHO.SHARE</t>
        </is>
      </c>
      <c r="D87" s="2" t="inlineStr">
        <is>
          <t>Sharing</t>
        </is>
      </c>
      <c r="E87" s="2" t="inlineStr">
        <is>
          <t>DATA.CONTACT.EMAIL</t>
        </is>
      </c>
      <c r="F87" s="2" t="inlineStr">
        <is>
          <t>DATA.CONTACT.EMAIL</t>
        </is>
      </c>
      <c r="G87" s="2" t="inlineStr">
        <is>
          <t>L3_OPTIONAL</t>
        </is>
      </c>
      <c r="H87" s="2" t="inlineStr">
        <is>
          <t>Recipient identification</t>
        </is>
      </c>
      <c r="I87" s="2" t="inlineStr">
        <is>
          <t>DECLARED</t>
        </is>
      </c>
      <c r="J87" s="2" t="inlineStr">
        <is>
          <t>https://support.google.com/googlehome/answer/9415830?hl=en</t>
        </is>
      </c>
      <c r="K87" s="2" t="inlineStr">
        <is>
          <t>Google Home documentation covers voice/audio recordings and Assistant activity depending on settings.</t>
        </is>
      </c>
      <c r="L87" s="2" t="inlineStr">
        <is>
          <t>Google Home privacy hub</t>
        </is>
      </c>
      <c r="M87" s="2" t="inlineStr">
        <is>
          <t>EXPECTED OPTIONAL/CONDITIONAL</t>
        </is>
      </c>
      <c r="N87" s="2" t="inlineStr">
        <is>
          <t>Stage-2 expected model treats this data type as optional/conditional; declaration alone does not establish excess.</t>
        </is>
      </c>
      <c r="O87" s="2" t="inlineStr">
        <is>
          <t>REVIEW FOR PURPOSE/FEATURE CONTEXT</t>
        </is>
      </c>
      <c r="P87" s="2" t="inlineStr">
        <is>
          <t>REVIEW</t>
        </is>
      </c>
      <c r="Q87" s="2" t="inlineStr">
        <is>
          <t>NOT_ASSIGNED</t>
        </is>
      </c>
    </row>
    <row r="88">
      <c r="A88" s="2" t="inlineStr">
        <is>
          <t>EXP-093</t>
        </is>
      </c>
      <c r="B88" s="2" t="inlineStr">
        <is>
          <t>AMB-01</t>
        </is>
      </c>
      <c r="C88" s="2" t="inlineStr">
        <is>
          <t>FUNC.PHO.BACKUP</t>
        </is>
      </c>
      <c r="D88" s="2" t="inlineStr">
        <is>
          <t>Backup/synchronization</t>
        </is>
      </c>
      <c r="E88" s="2" t="inlineStr">
        <is>
          <t>DATA.DEVICE.STORAGE</t>
        </is>
      </c>
      <c r="F88" s="2" t="inlineStr">
        <is>
          <t>DATA.DEVICE.STORAGE</t>
        </is>
      </c>
      <c r="G88" s="2" t="inlineStr">
        <is>
          <t>L2_SUPPORTIVE</t>
        </is>
      </c>
      <c r="H88" s="2" t="inlineStr">
        <is>
          <t>Backup/sync</t>
        </is>
      </c>
      <c r="I88" s="2" t="inlineStr">
        <is>
          <t>DECLARED</t>
        </is>
      </c>
      <c r="J88" s="2" t="inlineStr">
        <is>
          <t>https://support.google.com/fit/answer/10066796</t>
        </is>
      </c>
      <c r="K88" s="2" t="inlineStr">
        <is>
          <t>Google Fit documentation covers fitness/activity data shared from connected apps.</t>
        </is>
      </c>
      <c r="L88" s="2" t="inlineStr">
        <is>
          <t>Google Fit help</t>
        </is>
      </c>
      <c r="M88" s="2" t="inlineStr">
        <is>
          <t>OTHER_EXPECTED_LABEL</t>
        </is>
      </c>
      <c r="N88" s="2" t="inlineStr">
        <is>
          <t>The source uses a different necessity label; retain it and review rather than infer.</t>
        </is>
      </c>
      <c r="O88" s="2" t="inlineStr">
        <is>
          <t>UNRESOLVED</t>
        </is>
      </c>
      <c r="P88" s="2" t="inlineStr">
        <is>
          <t>AMBIGUOUS</t>
        </is>
      </c>
      <c r="Q88" s="2" t="inlineStr">
        <is>
          <t>NOT_ASSIGNED</t>
        </is>
      </c>
    </row>
    <row r="89">
      <c r="A89" s="2" t="inlineStr">
        <is>
          <t>EXP-094</t>
        </is>
      </c>
      <c r="B89" s="2" t="inlineStr">
        <is>
          <t>AMB-02</t>
        </is>
      </c>
      <c r="C89" s="2" t="inlineStr">
        <is>
          <t>FUNC.WEC.MSG</t>
        </is>
      </c>
      <c r="D89" s="2" t="inlineStr">
        <is>
          <t>Messaging</t>
        </is>
      </c>
      <c r="E89" s="2" t="inlineStr">
        <is>
          <t>DATA.COM.MESSAGE_CONTENT</t>
        </is>
      </c>
      <c r="F89" s="2" t="inlineStr">
        <is>
          <t>DATA.COM.MESSAGE_CONTENT</t>
        </is>
      </c>
      <c r="G89" s="2" t="inlineStr">
        <is>
          <t>L1_REQUIRED</t>
        </is>
      </c>
      <c r="H89" s="2" t="inlineStr">
        <is>
          <t>Messaging</t>
        </is>
      </c>
      <c r="I89" s="2" t="inlineStr">
        <is>
          <t>DECLARED</t>
        </is>
      </c>
      <c r="J89" s="2" t="inlineStr">
        <is>
          <t>https://www.strava.com/legal/privacy?hl=en-GB</t>
        </is>
      </c>
      <c r="K89" s="2" t="inlineStr">
        <is>
          <t>Strava policy covers GPS/geolocation and activity metrics used for activity tracking and analysis.</t>
        </is>
      </c>
      <c r="L89" s="2" t="inlineStr">
        <is>
          <t>Strava Privacy Policy</t>
        </is>
      </c>
      <c r="M89" s="2" t="inlineStr">
        <is>
          <t>EXPECTED AS NECESSARY</t>
        </is>
      </c>
      <c r="N89" s="2" t="inlineStr">
        <is>
          <t>Stage-2 expected model treats this data type as necessary for the stated function.</t>
        </is>
      </c>
      <c r="O89" s="2" t="inlineStr">
        <is>
          <t>NO EXCESS ESTABLISHED</t>
        </is>
      </c>
      <c r="P89" s="2" t="inlineStr">
        <is>
          <t>NOT_FDO_ON_CURRENT_EVIDENCE</t>
        </is>
      </c>
      <c r="Q89" s="2" t="inlineStr">
        <is>
          <t>NOT_ASSIGNED</t>
        </is>
      </c>
    </row>
    <row r="90">
      <c r="A90" s="2" t="inlineStr">
        <is>
          <t>EXP-095</t>
        </is>
      </c>
      <c r="B90" s="2" t="inlineStr">
        <is>
          <t>AMB-02</t>
        </is>
      </c>
      <c r="C90" s="2" t="inlineStr">
        <is>
          <t>FUNC.WEC.CALL</t>
        </is>
      </c>
      <c r="D90" s="2" t="inlineStr">
        <is>
          <t>Voice/video calling</t>
        </is>
      </c>
      <c r="E90" s="2" t="inlineStr">
        <is>
          <t>DATA.MEDIA.MICROPHONE</t>
        </is>
      </c>
      <c r="F90" s="2" t="inlineStr">
        <is>
          <t>DATA.MEDIA.MICROPHONE</t>
        </is>
      </c>
      <c r="G90" s="2" t="inlineStr">
        <is>
          <t>L1_REQUIRED</t>
        </is>
      </c>
      <c r="H90" s="2" t="inlineStr">
        <is>
          <t>Voice/video calling</t>
        </is>
      </c>
      <c r="I90" s="2" t="inlineStr">
        <is>
          <t>DECLARED</t>
        </is>
      </c>
      <c r="J90" s="2" t="inlineStr">
        <is>
          <t>https://www.strava.com/legal/privacy?hl=en-GB</t>
        </is>
      </c>
      <c r="K90" s="2" t="inlineStr">
        <is>
          <t>Strava policy covers optional health information such as heart rate when supplied/synced.</t>
        </is>
      </c>
      <c r="L90" s="2" t="inlineStr">
        <is>
          <t>Strava Privacy Policy</t>
        </is>
      </c>
      <c r="M90" s="2" t="inlineStr">
        <is>
          <t>EXPECTED AS NECESSARY</t>
        </is>
      </c>
      <c r="N90" s="2" t="inlineStr">
        <is>
          <t>Stage-2 expected model treats this data type as necessary for the stated function.</t>
        </is>
      </c>
      <c r="O90" s="2" t="inlineStr">
        <is>
          <t>NO EXCESS ESTABLISHED</t>
        </is>
      </c>
      <c r="P90" s="2" t="inlineStr">
        <is>
          <t>NOT_FDO_ON_CURRENT_EVIDENCE</t>
        </is>
      </c>
      <c r="Q90" s="2" t="inlineStr">
        <is>
          <t>NOT_ASSIGNED</t>
        </is>
      </c>
    </row>
    <row r="91">
      <c r="A91" s="2" t="inlineStr">
        <is>
          <t>EXP-096</t>
        </is>
      </c>
      <c r="B91" s="2" t="inlineStr">
        <is>
          <t>AMB-02</t>
        </is>
      </c>
      <c r="C91" s="2" t="inlineStr">
        <is>
          <t>FUNC.WEC.VIDEO</t>
        </is>
      </c>
      <c r="D91" s="2" t="inlineStr">
        <is>
          <t>Video calling</t>
        </is>
      </c>
      <c r="E91" s="2" t="inlineStr">
        <is>
          <t>DATA.MEDIA.CAMERA</t>
        </is>
      </c>
      <c r="F91" s="2" t="inlineStr">
        <is>
          <t>DATA.MEDIA.CAMERA</t>
        </is>
      </c>
      <c r="G91" s="2" t="inlineStr">
        <is>
          <t>L1_REQUIRED</t>
        </is>
      </c>
      <c r="H91" s="2" t="inlineStr">
        <is>
          <t>Video calling</t>
        </is>
      </c>
      <c r="I91" s="2" t="inlineStr">
        <is>
          <t>DECLARED</t>
        </is>
      </c>
      <c r="J91" s="2" t="inlineStr">
        <is>
          <t>https://www.booking.com/content/privacy.en-gb.html</t>
        </is>
      </c>
      <c r="K91" s="2" t="inlineStr">
        <is>
          <t>Booking.com notice covers reservation/trip information and related communications.</t>
        </is>
      </c>
      <c r="L91" s="2" t="inlineStr">
        <is>
          <t>Booking.com Privacy Notice</t>
        </is>
      </c>
      <c r="M91" s="2" t="inlineStr">
        <is>
          <t>EXPECTED AS NECESSARY</t>
        </is>
      </c>
      <c r="N91" s="2" t="inlineStr">
        <is>
          <t>Stage-2 expected model treats this data type as necessary for the stated function.</t>
        </is>
      </c>
      <c r="O91" s="2" t="inlineStr">
        <is>
          <t>NO EXCESS ESTABLISHED</t>
        </is>
      </c>
      <c r="P91" s="2" t="inlineStr">
        <is>
          <t>NOT_FDO_ON_CURRENT_EVIDENCE</t>
        </is>
      </c>
      <c r="Q91" s="2" t="inlineStr">
        <is>
          <t>NOT_ASSIGNED</t>
        </is>
      </c>
    </row>
    <row r="92">
      <c r="A92" s="2" t="inlineStr">
        <is>
          <t>EXP-097</t>
        </is>
      </c>
      <c r="B92" s="2" t="inlineStr">
        <is>
          <t>AMB-02</t>
        </is>
      </c>
      <c r="C92" s="2" t="inlineStr">
        <is>
          <t>FUNC.WEC.PAY</t>
        </is>
      </c>
      <c r="D92" s="2" t="inlineStr">
        <is>
          <t>Payments</t>
        </is>
      </c>
      <c r="E92" s="2" t="inlineStr">
        <is>
          <t>DATA.FINANCIAL.PAYMENT</t>
        </is>
      </c>
      <c r="F92" s="2" t="inlineStr">
        <is>
          <t>DATA.FINANCIAL.PAYMENT</t>
        </is>
      </c>
      <c r="G92" s="2" t="inlineStr">
        <is>
          <t>L3_OPTIONAL</t>
        </is>
      </c>
      <c r="H92" s="2" t="inlineStr">
        <is>
          <t>Payment transaction</t>
        </is>
      </c>
      <c r="I92" s="2" t="inlineStr">
        <is>
          <t>DECLARED</t>
        </is>
      </c>
      <c r="J92" s="2" t="inlineStr">
        <is>
          <t>https://www.booking.com/content/privacy.en-gb.html</t>
        </is>
      </c>
      <c r="K92" s="2" t="inlineStr">
        <is>
          <t>Booking.com notice covers payment information used in reservation/payment processing.</t>
        </is>
      </c>
      <c r="L92" s="2" t="inlineStr">
        <is>
          <t>Booking.com Privacy Notice</t>
        </is>
      </c>
      <c r="M92" s="2" t="inlineStr">
        <is>
          <t>EXPECTED OPTIONAL/CONDITIONAL</t>
        </is>
      </c>
      <c r="N92" s="2" t="inlineStr">
        <is>
          <t>Stage-2 expected model treats this data type as optional/conditional; declaration alone does not establish excess.</t>
        </is>
      </c>
      <c r="O92" s="2" t="inlineStr">
        <is>
          <t>REVIEW FOR PURPOSE/FEATURE CONTEXT</t>
        </is>
      </c>
      <c r="P92" s="2" t="inlineStr">
        <is>
          <t>REVIEW</t>
        </is>
      </c>
      <c r="Q92" s="2" t="inlineStr">
        <is>
          <t>NOT_ASSIGNED</t>
        </is>
      </c>
    </row>
    <row r="93">
      <c r="A93" s="2" t="inlineStr">
        <is>
          <t>EXP-098</t>
        </is>
      </c>
      <c r="B93" s="2" t="inlineStr">
        <is>
          <t>AMB-02</t>
        </is>
      </c>
      <c r="C93" s="2" t="inlineStr">
        <is>
          <t>FUNC.WEC.SOCIAL</t>
        </is>
      </c>
      <c r="D93" s="2" t="inlineStr">
        <is>
          <t>Social feed</t>
        </is>
      </c>
      <c r="E93" s="2" t="inlineStr">
        <is>
          <t>DATA.USAGE.POST_CONTENT</t>
        </is>
      </c>
      <c r="F93" s="2" t="inlineStr">
        <is>
          <t>DATA.USAGE.POST_CONTENT</t>
        </is>
      </c>
      <c r="G93" s="2" t="inlineStr">
        <is>
          <t>L1_REQUIRED</t>
        </is>
      </c>
      <c r="H93" s="2" t="inlineStr">
        <is>
          <t>Social posting</t>
        </is>
      </c>
      <c r="I93" s="2" t="inlineStr">
        <is>
          <t>DECLARED</t>
        </is>
      </c>
      <c r="J93" s="2" t="inlineStr">
        <is>
          <t>https://www.paypal.com/in/cshelp/article/how-does-paypal-treat-personal-data-help343</t>
        </is>
      </c>
      <c r="K93" s="2" t="inlineStr">
        <is>
          <t>PayPal India privacy help covers financial information used to provide payment services and fraud prevention.</t>
        </is>
      </c>
      <c r="L93" s="2" t="inlineStr">
        <is>
          <t>PayPal India privacy help</t>
        </is>
      </c>
      <c r="M93" s="2" t="inlineStr">
        <is>
          <t>EXPECTED AS NECESSARY</t>
        </is>
      </c>
      <c r="N93" s="2" t="inlineStr">
        <is>
          <t>Stage-2 expected model treats this data type as necessary for the stated function.</t>
        </is>
      </c>
      <c r="O93" s="2" t="inlineStr">
        <is>
          <t>NO EXCESS ESTABLISHED</t>
        </is>
      </c>
      <c r="P93" s="2" t="inlineStr">
        <is>
          <t>NOT_FDO_ON_CURRENT_EVIDENCE</t>
        </is>
      </c>
      <c r="Q93" s="2" t="inlineStr">
        <is>
          <t>NOT_ASSIGNED</t>
        </is>
      </c>
    </row>
    <row r="94">
      <c r="A94" s="2" t="inlineStr">
        <is>
          <t>EXP-099</t>
        </is>
      </c>
      <c r="B94" s="2" t="inlineStr">
        <is>
          <t>AMB-02</t>
        </is>
      </c>
      <c r="C94" s="2" t="inlineStr">
        <is>
          <t>FUNC.WEC.LOCATION</t>
        </is>
      </c>
      <c r="D94" s="2" t="inlineStr">
        <is>
          <t>Location-based services</t>
        </is>
      </c>
      <c r="E94" s="2" t="inlineStr">
        <is>
          <t>DATA.LOCATION.PRECISE</t>
        </is>
      </c>
      <c r="F94" s="2" t="inlineStr">
        <is>
          <t>DATA.LOCATION.PRECISE</t>
        </is>
      </c>
      <c r="G94" s="2" t="inlineStr">
        <is>
          <t>L3_OPTIONAL</t>
        </is>
      </c>
      <c r="H94" s="2" t="inlineStr">
        <is>
          <t>Location-based feature</t>
        </is>
      </c>
      <c r="I94" s="2" t="inlineStr">
        <is>
          <t>DECLARED</t>
        </is>
      </c>
      <c r="J94" s="2" t="inlineStr">
        <is>
          <t>https://www.ebay.com/help/policies/member-behaviour-policies/user-privacy-notice-privacy-policy?id=4260</t>
        </is>
      </c>
      <c r="K94" s="2" t="inlineStr">
        <is>
          <t>eBay User Privacy Notice governs personal information processed through eBay services.</t>
        </is>
      </c>
      <c r="L94" s="2" t="inlineStr">
        <is>
          <t>eBay User Privacy Notice</t>
        </is>
      </c>
      <c r="M94" s="2" t="inlineStr">
        <is>
          <t>EXPECTED OPTIONAL/CONDITIONAL</t>
        </is>
      </c>
      <c r="N94" s="2" t="inlineStr">
        <is>
          <t>Stage-2 expected model treats this data type as optional/conditional; declaration alone does not establish excess.</t>
        </is>
      </c>
      <c r="O94" s="2" t="inlineStr">
        <is>
          <t>REVIEW FOR PURPOSE/FEATURE CONTEXT</t>
        </is>
      </c>
      <c r="P94" s="2" t="inlineStr">
        <is>
          <t>REVIEW</t>
        </is>
      </c>
      <c r="Q94" s="2" t="inlineStr">
        <is>
          <t>NOT_ASSIGNED</t>
        </is>
      </c>
    </row>
  </sheetData>
  <autoFilter ref="A1:Q9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0" customWidth="1" min="7" max="7"/>
    <col width="45" customWidth="1" min="8" max="8"/>
    <col width="28" customWidth="1" min="9" max="9"/>
    <col width="90" customWidth="1" min="10" max="10"/>
    <col width="34" customWidth="1" min="11" max="11"/>
    <col width="25" customWidth="1" min="12" max="12"/>
    <col width="55" customWidth="1" min="13" max="13"/>
    <col width="55" customWidth="1" min="14" max="14"/>
    <col width="30" customWidth="1" min="15" max="15"/>
    <col width="100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Evidence ID(s)</t>
        </is>
      </c>
      <c r="J1" s="1" t="inlineStr">
        <is>
          <t>Official Source(s)</t>
        </is>
      </c>
      <c r="K1" s="1" t="inlineStr">
        <is>
          <t>Declared Status</t>
        </is>
      </c>
      <c r="L1" s="1" t="inlineStr">
        <is>
          <t>Matched Declared ID(s)</t>
        </is>
      </c>
      <c r="M1" s="1" t="inlineStr">
        <is>
          <t>Raw Policy Term</t>
        </is>
      </c>
      <c r="N1" s="1" t="inlineStr">
        <is>
          <t>Declared Purpose</t>
        </is>
      </c>
      <c r="O1" s="1" t="inlineStr">
        <is>
          <t>Collection Mode</t>
        </is>
      </c>
      <c r="P1" s="1" t="inlineStr">
        <is>
          <t>Evidence/Notes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E3D-001</t>
        </is>
      </c>
      <c r="J2" s="2" t="inlineStr">
        <is>
          <t>https://www.whatsapp.com/legal/privacy-policy?eea=0</t>
        </is>
      </c>
      <c r="K2" s="2" t="inlineStr">
        <is>
          <t>DECLARED</t>
        </is>
      </c>
      <c r="L2" s="2" t="inlineStr"/>
      <c r="M2" s="2" t="inlineStr">
        <is>
          <t>WhatsApp policy explicitly identifies messages/user content as part of service processing.</t>
        </is>
      </c>
      <c r="N2" s="2" t="inlineStr"/>
      <c r="O2" s="2" t="inlineStr"/>
      <c r="P2" s="2" t="inlineStr">
        <is>
          <t>WhatsApp privacy policy: User Content / Messages</t>
        </is>
      </c>
      <c r="Q2" s="2" t="inlineStr">
        <is>
          <t>NOT_ASSIGNED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E3D-001</t>
        </is>
      </c>
      <c r="J3" s="2" t="inlineStr">
        <is>
          <t>https://faq.whatsapp.com/web/voice-and-video-calls/how-to-make-a-voice-call</t>
        </is>
      </c>
      <c r="K3" s="2" t="inlineStr">
        <is>
          <t>AMBIGUOUS</t>
        </is>
      </c>
      <c r="L3" s="2" t="inlineStr"/>
      <c r="M3" s="2" t="inlineStr">
        <is>
          <t>Official WhatsApp calling documentation confirms microphone use for voice calls, but the captured privacy-policy text does not cleanly establish microphone as a separately collected policy data category.</t>
        </is>
      </c>
      <c r="N3" s="2" t="inlineStr"/>
      <c r="O3" s="2" t="inlineStr"/>
      <c r="P3" s="2" t="inlineStr">
        <is>
          <t>REVIEW_REQUIRED: current evidence is not explicit enough to resolve this mapping. Do not infer DECLARED or NOT_DECLARED.</t>
        </is>
      </c>
      <c r="Q3" s="2" t="inlineStr">
        <is>
          <t>NOT_ASSIGNED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E3D-001</t>
        </is>
      </c>
      <c r="J4" s="2" t="inlineStr">
        <is>
          <t>https://faq.whatsapp.com/windows/voice-and-video-calls/how-to-make-a-video-call/?lang=el</t>
        </is>
      </c>
      <c r="K4" s="2" t="inlineStr">
        <is>
          <t>AMBIGUOUS</t>
        </is>
      </c>
      <c r="L4" s="2" t="inlineStr"/>
      <c r="M4" s="2" t="inlineStr">
        <is>
          <t>Official WhatsApp video-call documentation confirms camera use, but current captured privacy-policy text does not cleanly establish camera as a separately collected policy category.</t>
        </is>
      </c>
      <c r="N4" s="2" t="inlineStr"/>
      <c r="O4" s="2" t="inlineStr"/>
      <c r="P4" s="2" t="inlineStr">
        <is>
          <t>REVIEW_REQUIRED: current evidence is not explicit enough to resolve this mapping. Do not infer DECLARED or NOT_DECLARED.</t>
        </is>
      </c>
      <c r="Q4" s="2" t="inlineStr">
        <is>
          <t>NOT_ASSIGNED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E3D-001</t>
        </is>
      </c>
      <c r="J5" s="2" t="inlineStr">
        <is>
          <t>https://www.whatsapp.com/legal/privacy-policy?eea=0</t>
        </is>
      </c>
      <c r="K5" s="2" t="inlineStr">
        <is>
          <t>DECLARED</t>
        </is>
      </c>
      <c r="L5" s="2" t="inlineStr"/>
      <c r="M5" s="2" t="inlineStr">
        <is>
          <t>WhatsApp policy explicitly covers media within messages; WhatsApp privacy page also identifies photos/videos as protected user content.</t>
        </is>
      </c>
      <c r="N5" s="2" t="inlineStr"/>
      <c r="O5" s="2" t="inlineStr"/>
      <c r="P5" s="2" t="inlineStr">
        <is>
          <t>WhatsApp privacy policy: User Content / Messages, Media within Messages and Calls</t>
        </is>
      </c>
      <c r="Q5" s="2" t="inlineStr">
        <is>
          <t>NOT_ASSIGNED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E3D-001</t>
        </is>
      </c>
      <c r="J6" s="2" t="inlineStr">
        <is>
          <t>https://www.whatsapp.com/legal/privacy-policy?eea=0</t>
        </is>
      </c>
      <c r="K6" s="2" t="inlineStr">
        <is>
          <t>DECLARED</t>
        </is>
      </c>
      <c r="L6" s="2" t="inlineStr"/>
      <c r="M6" s="2" t="inlineStr">
        <is>
          <t>WhatsApp policy explicitly states precise location is collected with permission for location-related features, including sharing location with contacts.</t>
        </is>
      </c>
      <c r="N6" s="2" t="inlineStr"/>
      <c r="O6" s="2" t="inlineStr"/>
      <c r="P6" s="2" t="inlineStr">
        <is>
          <t>WhatsApp privacy policy: Location Information</t>
        </is>
      </c>
      <c r="Q6" s="2" t="inlineStr">
        <is>
          <t>NOT_ASSIGNED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E3D-002</t>
        </is>
      </c>
      <c r="J7" s="2" t="inlineStr">
        <is>
          <t>https://telegram.org/privacy</t>
        </is>
      </c>
      <c r="K7" s="2" t="inlineStr">
        <is>
          <t>DECLARED</t>
        </is>
      </c>
      <c r="L7" s="2" t="inlineStr"/>
      <c r="M7" s="2" t="inlineStr">
        <is>
          <t>Telegram privacy policy states it stores cloud-chat messages on its servers to provide cross-device cloud messaging.</t>
        </is>
      </c>
      <c r="N7" s="2" t="inlineStr"/>
      <c r="O7" s="2" t="inlineStr"/>
      <c r="P7" s="2" t="inlineStr">
        <is>
          <t>Telegram privacy policy §3.3 Your Messages / Cloud Chats</t>
        </is>
      </c>
      <c r="Q7" s="2" t="inlineStr">
        <is>
          <t>NOT_ASSIGNED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E3D-002</t>
        </is>
      </c>
      <c r="J8" s="2" t="inlineStr">
        <is>
          <t>https://telegram.org/privacy</t>
        </is>
      </c>
      <c r="K8" s="2" t="inlineStr">
        <is>
          <t>DECLARED</t>
        </is>
      </c>
      <c r="L8" s="2" t="inlineStr"/>
      <c r="M8" s="2" t="inlineStr">
        <is>
          <t>Telegram privacy policy explicitly states cloud chats store photos, videos and documents on Telegram servers for access across devices.</t>
        </is>
      </c>
      <c r="N8" s="2" t="inlineStr"/>
      <c r="O8" s="2" t="inlineStr"/>
      <c r="P8" s="2" t="inlineStr">
        <is>
          <t>Telegram privacy policy §3.3.1 Cloud Chats</t>
        </is>
      </c>
      <c r="Q8" s="2" t="inlineStr">
        <is>
          <t>NOT_ASSIGNED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E3D-002</t>
        </is>
      </c>
      <c r="J9" s="2" t="inlineStr">
        <is>
          <t>https://telegram.org/faq ; https://telegram.org/privacy</t>
        </is>
      </c>
      <c r="K9" s="2" t="inlineStr">
        <is>
          <t>AMBIGUOUS</t>
        </is>
      </c>
      <c r="L9" s="2" t="inlineStr"/>
      <c r="M9" s="2" t="inlineStr">
        <is>
          <t>Telegram official documentation confirms microphone/camera permissions for calls, but the privacy policy says call contents are processed end-to-end and does not clearly frame microphone/camera as a separately stored policy data category.</t>
        </is>
      </c>
      <c r="N9" s="2" t="inlineStr"/>
      <c r="O9" s="2" t="inlineStr"/>
      <c r="P9" s="2" t="inlineStr">
        <is>
          <t>REVIEW_REQUIRED: current evidence is not explicit enough to resolve this mapping. Do not infer DECLARED or NOT_DECLARED.</t>
        </is>
      </c>
      <c r="Q9" s="2" t="inlineStr">
        <is>
          <t>NOT_ASSIGNED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/>
      <c r="J10" s="2" t="inlineStr"/>
      <c r="K10" s="2" t="inlineStr">
        <is>
          <t>SOURCE_INSUFFICIENT</t>
        </is>
      </c>
      <c r="L10" s="2" t="inlineStr"/>
      <c r="M10" s="2" t="inlineStr"/>
      <c r="N10" s="2" t="inlineStr"/>
      <c r="O10" s="2" t="inlineStr"/>
      <c r="P10" s="2" t="inlineStr">
        <is>
          <t>REVIEW_REQUIRED: current workbook does not contain exact policy evidence for this mapping. Do not infer NOT_DECLARED.</t>
        </is>
      </c>
      <c r="Q10" s="2" t="inlineStr">
        <is>
          <t>NOT_ASSIGNED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/>
      <c r="J11" s="2" t="inlineStr">
        <is>
          <t>https://www.reddit.com/policies/privacy-policy</t>
        </is>
      </c>
      <c r="K11" s="2" t="inlineStr">
        <is>
          <t>DECLARED</t>
        </is>
      </c>
      <c r="L11" s="2" t="inlineStr"/>
      <c r="M11" s="2" t="inlineStr">
        <is>
          <t>Reddit official privacy notice covers user-generated content including posts/comments and messages.</t>
        </is>
      </c>
      <c r="N11" s="2" t="inlineStr"/>
      <c r="O11" s="2" t="inlineStr"/>
      <c r="P11" s="2" t="inlineStr">
        <is>
          <t>Official privacy notice: content and communications</t>
        </is>
      </c>
      <c r="Q11" s="2" t="inlineStr">
        <is>
          <t>NOT_ASSIGNED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/>
      <c r="J12" s="2" t="inlineStr">
        <is>
          <t>https://www.reddit.com/policies/privacy-policy</t>
        </is>
      </c>
      <c r="K12" s="2" t="inlineStr">
        <is>
          <t>DECLARED</t>
        </is>
      </c>
      <c r="L12" s="2" t="inlineStr"/>
      <c r="M12" s="2" t="inlineStr">
        <is>
          <t>Reddit official privacy notice covers messages/communications and account information.</t>
        </is>
      </c>
      <c r="N12" s="2" t="inlineStr"/>
      <c r="O12" s="2" t="inlineStr"/>
      <c r="P12" s="2" t="inlineStr">
        <is>
          <t>Official privacy notice: communications/account</t>
        </is>
      </c>
      <c r="Q12" s="2" t="inlineStr">
        <is>
          <t>NOT_ASSIGNED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E3D-003</t>
        </is>
      </c>
      <c r="J13" s="2" t="inlineStr">
        <is>
          <t>https://www.reddit.com/policies/privacy-policy</t>
        </is>
      </c>
      <c r="K13" s="2" t="inlineStr">
        <is>
          <t>DECLARED</t>
        </is>
      </c>
      <c r="L13" s="2" t="inlineStr"/>
      <c r="M13" s="2" t="inlineStr">
        <is>
          <t>Reddit's privacy policy covers user-generated content/posts as personal data processed through the service.</t>
        </is>
      </c>
      <c r="N13" s="2" t="inlineStr"/>
      <c r="O13" s="2" t="inlineStr"/>
      <c r="P13" s="2" t="inlineStr">
        <is>
          <t>Reddit Privacy Policy</t>
        </is>
      </c>
      <c r="Q13" s="2" t="inlineStr">
        <is>
          <t>NOT_ASSIGNED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E3D-003</t>
        </is>
      </c>
      <c r="J14" s="2" t="inlineStr">
        <is>
          <t>https://www.reddit.com/policies/privacy-policy</t>
        </is>
      </c>
      <c r="K14" s="2" t="inlineStr">
        <is>
          <t>DECLARED</t>
        </is>
      </c>
      <c r="L14" s="2" t="inlineStr"/>
      <c r="M14" s="2" t="inlineStr">
        <is>
          <t>Reddit's privacy policy covers comments and other content/interactions submitted through the service.</t>
        </is>
      </c>
      <c r="N14" s="2" t="inlineStr"/>
      <c r="O14" s="2" t="inlineStr"/>
      <c r="P14" s="2" t="inlineStr">
        <is>
          <t>Reddit Privacy Policy</t>
        </is>
      </c>
      <c r="Q14" s="2" t="inlineStr">
        <is>
          <t>NOT_ASSIGNED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E3D-003</t>
        </is>
      </c>
      <c r="J15" s="2" t="inlineStr">
        <is>
          <t>https://policies.google.com/technologies/location-data?hl=en-IN</t>
        </is>
      </c>
      <c r="K15" s="2" t="inlineStr">
        <is>
          <t>DECLARED</t>
        </is>
      </c>
      <c r="L15" s="2" t="inlineStr"/>
      <c r="M15" s="2" t="inlineStr">
        <is>
          <t>Google privacy/location guidance explicitly covers precise location from GPS/device sensors for Maps and location-based features.</t>
        </is>
      </c>
      <c r="N15" s="2" t="inlineStr"/>
      <c r="O15" s="2" t="inlineStr"/>
      <c r="P15" s="2" t="inlineStr">
        <is>
          <t>Google location technology policy</t>
        </is>
      </c>
      <c r="Q15" s="2" t="inlineStr">
        <is>
          <t>NOT_ASSIGNED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E3D-004</t>
        </is>
      </c>
      <c r="J16" s="2" t="inlineStr">
        <is>
          <t>https://policies.google.com/privacy?hl=en-IN</t>
        </is>
      </c>
      <c r="K16" s="2" t="inlineStr">
        <is>
          <t>DECLARED</t>
        </is>
      </c>
      <c r="L16" s="2" t="inlineStr"/>
      <c r="M16" s="2" t="inlineStr">
        <is>
          <t>Google privacy policy covers Maps/Search activity and related account activity used for recommendations/personalization.</t>
        </is>
      </c>
      <c r="N16" s="2" t="inlineStr">
        <is>
          <t>Directions; nearby search; traffic predictions; location-based functionality</t>
        </is>
      </c>
      <c r="O16" s="2" t="inlineStr"/>
      <c r="P16" s="2" t="inlineStr">
        <is>
          <t>Google Privacy Policy</t>
        </is>
      </c>
      <c r="Q16" s="2" t="inlineStr">
        <is>
          <t>NOT_ASSIGNED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E3D-004</t>
        </is>
      </c>
      <c r="J17" s="2" t="inlineStr">
        <is>
          <t>https://policies.google.com/privacy?hl=en-IN ; https://policies.google.com/technologies/location-data?hl=en-IN</t>
        </is>
      </c>
      <c r="K17" s="2" t="inlineStr">
        <is>
          <t>DECLARED</t>
        </is>
      </c>
      <c r="L17" s="2" t="inlineStr">
        <is>
          <t>DEC-101</t>
        </is>
      </c>
      <c r="M17" s="2" t="inlineStr">
        <is>
          <t>precise location / GPS</t>
        </is>
      </c>
      <c r="N17" s="2" t="inlineStr">
        <is>
          <t>Directions; nearby search; traffic predictions; location-based functionality</t>
        </is>
      </c>
      <c r="O17" s="2" t="inlineStr"/>
      <c r="P17" s="2" t="inlineStr">
        <is>
          <t xml:space="preserve"> | Exact normalized data-type match from Stage 4A.</t>
        </is>
      </c>
      <c r="Q17" s="2" t="inlineStr">
        <is>
          <t>NOT_ASSIGNED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E3D-004</t>
        </is>
      </c>
      <c r="J18" s="2" t="inlineStr">
        <is>
          <t>https://policies.google.com/privacy?hl=en-IN ; https://policies.google.com/technologies/location-data?hl=en-IN</t>
        </is>
      </c>
      <c r="K18" s="2" t="inlineStr">
        <is>
          <t>DECLARED</t>
        </is>
      </c>
      <c r="L18" s="2" t="inlineStr">
        <is>
          <t>DEC-102</t>
        </is>
      </c>
      <c r="M18" s="2" t="inlineStr">
        <is>
          <t>IP address / general location</t>
        </is>
      </c>
      <c r="N18" s="2" t="inlineStr">
        <is>
          <t>Relevant results; security; localization</t>
        </is>
      </c>
      <c r="O18" s="2" t="inlineStr"/>
      <c r="P18" s="2" t="inlineStr">
        <is>
          <t xml:space="preserve"> | Exact normalized data-type match from Stage 4A.</t>
        </is>
      </c>
      <c r="Q18" s="2" t="inlineStr">
        <is>
          <t>NOT_ASSIGNED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/>
      <c r="J19" s="2" t="inlineStr">
        <is>
          <t>https://support.google.com/waze/answer/12075406</t>
        </is>
      </c>
      <c r="K19" s="2" t="inlineStr">
        <is>
          <t>DECLARED</t>
        </is>
      </c>
      <c r="L19" s="2" t="inlineStr"/>
      <c r="M19" s="2" t="inlineStr">
        <is>
          <t>Waze's current privacy policy explicitly states it collects detailed location, travel and route information from GPS and device sensors.</t>
        </is>
      </c>
      <c r="N19" s="2" t="inlineStr"/>
      <c r="O19" s="2" t="inlineStr"/>
      <c r="P19" s="2" t="inlineStr">
        <is>
          <t>Waze Privacy Policy, last modified July 8, 2026</t>
        </is>
      </c>
      <c r="Q19" s="2" t="inlineStr">
        <is>
          <t>NOT_ASSIGNED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/>
      <c r="J20" s="2" t="inlineStr">
        <is>
          <t>https://support.google.com/waze/answer/12075406</t>
        </is>
      </c>
      <c r="K20" s="2" t="inlineStr">
        <is>
          <t>DECLARED</t>
        </is>
      </c>
      <c r="L20" s="2" t="inlineStr"/>
      <c r="M20" s="2" t="inlineStr">
        <is>
          <t>Waze explicitly uses location/route information to provide traffic alerts, best-route choices and nearby information.</t>
        </is>
      </c>
      <c r="N20" s="2" t="inlineStr"/>
      <c r="O20" s="2" t="inlineStr"/>
      <c r="P20" s="2" t="inlineStr">
        <is>
          <t>Waze Privacy Policy</t>
        </is>
      </c>
      <c r="Q20" s="2" t="inlineStr">
        <is>
          <t>NOT_ASSIGNED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E3D-011</t>
        </is>
      </c>
      <c r="J21" s="2" t="inlineStr">
        <is>
          <t>https://www.paypal.com/in/cshelp/article/how-does-paypal-treat-personal-data-help343</t>
        </is>
      </c>
      <c r="K21" s="2" t="inlineStr">
        <is>
          <t>DECLARED</t>
        </is>
      </c>
      <c r="L21" s="2" t="inlineStr"/>
      <c r="M21" s="2" t="inlineStr">
        <is>
          <t>PayPal India states financial information is personal data and is used to process payments and prevent fraud/abuse.</t>
        </is>
      </c>
      <c r="N21" s="2" t="inlineStr"/>
      <c r="O21" s="2" t="inlineStr"/>
      <c r="P21" s="2" t="inlineStr">
        <is>
          <t>PayPal India privacy help</t>
        </is>
      </c>
      <c r="Q21" s="2" t="inlineStr">
        <is>
          <t>NOT_ASSIGNED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E3D-011</t>
        </is>
      </c>
      <c r="J22" s="2" t="inlineStr">
        <is>
          <t>https://www.paypal.com/in/cshelp/article/how-does-paypal-treat-personal-data-help343</t>
        </is>
      </c>
      <c r="K22" s="2" t="inlineStr">
        <is>
          <t>DECLARED</t>
        </is>
      </c>
      <c r="L22" s="2" t="inlineStr"/>
      <c r="M22" s="2" t="inlineStr">
        <is>
          <t>PayPal India identifies name, home address, email address and phone number as examples of personal data it handles.</t>
        </is>
      </c>
      <c r="N22" s="2" t="inlineStr"/>
      <c r="O22" s="2" t="inlineStr"/>
      <c r="P22" s="2" t="inlineStr">
        <is>
          <t>PayPal India privacy help</t>
        </is>
      </c>
      <c r="Q22" s="2" t="inlineStr">
        <is>
          <t>NOT_ASSIGNED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E3D-011</t>
        </is>
      </c>
      <c r="J23" s="2" t="inlineStr">
        <is>
          <t>https://www.paypal.com/in/cshelp/article/how-does-paypal-treat-personal-data-help343</t>
        </is>
      </c>
      <c r="K23" s="2" t="inlineStr">
        <is>
          <t>DECLARED</t>
        </is>
      </c>
      <c r="L23" s="2" t="inlineStr"/>
      <c r="M23" s="2" t="inlineStr">
        <is>
          <t>PayPal states personal data is used to process payments, prevent fraud/abuse and resolve disputes.</t>
        </is>
      </c>
      <c r="N23" s="2" t="inlineStr"/>
      <c r="O23" s="2" t="inlineStr"/>
      <c r="P23" s="2" t="inlineStr">
        <is>
          <t>PayPal India privacy help</t>
        </is>
      </c>
      <c r="Q23" s="2" t="inlineStr">
        <is>
          <t>NOT_ASSIGNED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E3D-005</t>
        </is>
      </c>
      <c r="J24" s="2" t="inlineStr">
        <is>
          <t>https://pay.google.com/intl/en_in/about/terms/</t>
        </is>
      </c>
      <c r="K24" s="2" t="inlineStr">
        <is>
          <t>DECLARED</t>
        </is>
      </c>
      <c r="L24" s="2" t="inlineStr"/>
      <c r="M24" s="2" t="inlineStr">
        <is>
          <t>Google Pay India terms state that payment-related information including UPI Transaction Data may be collected, stored/used and shared for operations and settlement/payment processing.</t>
        </is>
      </c>
      <c r="N24" s="2" t="inlineStr"/>
      <c r="O24" s="2" t="inlineStr"/>
      <c r="P24" s="2" t="inlineStr">
        <is>
          <t>Google Pay India Terms §27 Privacy and Communications</t>
        </is>
      </c>
      <c r="Q24" s="2" t="inlineStr">
        <is>
          <t>NOT_ASSIGNED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E3D-005</t>
        </is>
      </c>
      <c r="J25" s="2" t="inlineStr">
        <is>
          <t>https://support.google.com/pay/india/answer/10270219?hl=en-IN</t>
        </is>
      </c>
      <c r="K25" s="2" t="inlineStr">
        <is>
          <t>DECLARED</t>
        </is>
      </c>
      <c r="L25" s="2" t="inlineStr"/>
      <c r="M25" s="2" t="inlineStr">
        <is>
          <t>Google Pay India privacy guidance explicitly states transactions and forms of payment are saved in the Google Account and used to provide/manage Google Pay.</t>
        </is>
      </c>
      <c r="N25" s="2" t="inlineStr"/>
      <c r="O25" s="2" t="inlineStr"/>
      <c r="P25" s="2" t="inlineStr">
        <is>
          <t>Google Pay India privacy help</t>
        </is>
      </c>
      <c r="Q25" s="2" t="inlineStr">
        <is>
          <t>NOT_ASSIGNED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E3D-005</t>
        </is>
      </c>
      <c r="J26" s="2" t="inlineStr">
        <is>
          <t>https://support.google.com/pay/india/answer/10270219?hl=en-IN</t>
        </is>
      </c>
      <c r="K26" s="2" t="inlineStr">
        <is>
          <t>AMBIGUOUS</t>
        </is>
      </c>
      <c r="L26" s="2" t="inlineStr"/>
      <c r="M26" s="2" t="inlineStr">
        <is>
          <t>Google Pay India documentation supports approximate location for fraud/security/compliance and Google Account data, but the current evidence does not establish the specific device-ID taxonomy used in the expected mapping.</t>
        </is>
      </c>
      <c r="N26" s="2" t="inlineStr"/>
      <c r="O26" s="2" t="inlineStr"/>
      <c r="P26" s="2" t="inlineStr">
        <is>
          <t>REVIEW_REQUIRED: current evidence is not explicit enough to resolve this mapping. Do not infer DECLARED or NOT_DECLARED.</t>
        </is>
      </c>
      <c r="Q26" s="2" t="inlineStr">
        <is>
          <t>NOT_ASSIGNED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E3D-012</t>
        </is>
      </c>
      <c r="J27" s="2" t="inlineStr">
        <is>
          <t>https://www.ebay.com/help/policies/member-behaviour-policies/user-privacy-notice?id=4260</t>
        </is>
      </c>
      <c r="K27" s="2" t="inlineStr">
        <is>
          <t>DECLARED</t>
        </is>
      </c>
      <c r="L27" s="2" t="inlineStr"/>
      <c r="M27" s="2" t="inlineStr">
        <is>
          <t>eBay's current User Privacy Notice explicitly says it collects data generated by searches and saved searches/interests linked to an eBay account.</t>
        </is>
      </c>
      <c r="N27" s="2" t="inlineStr"/>
      <c r="O27" s="2" t="inlineStr"/>
      <c r="P27" s="2" t="inlineStr">
        <is>
          <t>eBay User Privacy Notice, §4.2</t>
        </is>
      </c>
      <c r="Q27" s="2" t="inlineStr">
        <is>
          <t>NOT_ASSIGNED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E3D-012</t>
        </is>
      </c>
      <c r="J28" s="2" t="inlineStr">
        <is>
          <t>https://support.google.com/edu/classroom/answer/10467843?hl=en</t>
        </is>
      </c>
      <c r="K28" s="2" t="inlineStr">
        <is>
          <t>DECLARED</t>
        </is>
      </c>
      <c r="L28" s="2" t="inlineStr"/>
      <c r="M28" s="2" t="inlineStr">
        <is>
          <t>Google Classroom official documentation states name/email, class enrollment, comments and assignment submissions are stored to provide Classroom.</t>
        </is>
      </c>
      <c r="N28" s="2" t="inlineStr"/>
      <c r="O28" s="2" t="inlineStr"/>
      <c r="P28" s="2" t="inlineStr">
        <is>
          <t>Google Classroom privacy documentation</t>
        </is>
      </c>
      <c r="Q28" s="2" t="inlineStr">
        <is>
          <t>NOT_ASSIGNED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E3D-012</t>
        </is>
      </c>
      <c r="J29" s="2" t="inlineStr">
        <is>
          <t>https://support.google.com/edu/classroom/answer/10467843?hl=en</t>
        </is>
      </c>
      <c r="K29" s="2" t="inlineStr">
        <is>
          <t>DECLARED</t>
        </is>
      </c>
      <c r="L29" s="2" t="inlineStr"/>
      <c r="M29" s="2" t="inlineStr">
        <is>
          <t>Classroom documentation explicitly covers assignment submissions and uploaded files/content.</t>
        </is>
      </c>
      <c r="N29" s="2" t="inlineStr"/>
      <c r="O29" s="2" t="inlineStr"/>
      <c r="P29" s="2" t="inlineStr">
        <is>
          <t>Google Classroom privacy documentation</t>
        </is>
      </c>
      <c r="Q29" s="2" t="inlineStr">
        <is>
          <t>NOT_ASSIGNED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E3D-012</t>
        </is>
      </c>
      <c r="J30" s="2" t="inlineStr">
        <is>
          <t>https://www.ebay.com/help/policies/member-behaviour-policies/user-privacy-notice?id=4260</t>
        </is>
      </c>
      <c r="K30" s="2" t="inlineStr">
        <is>
          <t>DECLARED</t>
        </is>
      </c>
      <c r="L30" s="2" t="inlineStr"/>
      <c r="M30" s="2" t="inlineStr">
        <is>
          <t>eBay explicitly collects address and shipping information, including relevant shipping/tracking information.</t>
        </is>
      </c>
      <c r="N30" s="2" t="inlineStr"/>
      <c r="O30" s="2" t="inlineStr"/>
      <c r="P30" s="2" t="inlineStr">
        <is>
          <t>eBay User Privacy Notice, §4.1</t>
        </is>
      </c>
      <c r="Q30" s="2" t="inlineStr">
        <is>
          <t>NOT_ASSIGNED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E3D-006</t>
        </is>
      </c>
      <c r="J31" s="2" t="inlineStr">
        <is>
          <t>https://support.google.com/youtube/answer/10364219?hl=en</t>
        </is>
      </c>
      <c r="K31" s="2" t="inlineStr">
        <is>
          <t>DECLARED</t>
        </is>
      </c>
      <c r="L31" s="2" t="inlineStr"/>
      <c r="M31" s="2" t="inlineStr">
        <is>
          <t>YouTube official privacy guidance covers watch/search activity and recommendation personalization.</t>
        </is>
      </c>
      <c r="N31" s="2" t="inlineStr"/>
      <c r="O31" s="2" t="inlineStr"/>
      <c r="P31" s="2" t="inlineStr">
        <is>
          <t>YouTube privacy guidance</t>
        </is>
      </c>
      <c r="Q31" s="2" t="inlineStr">
        <is>
          <t>NOT_ASSIGNED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E3D-006</t>
        </is>
      </c>
      <c r="J32" s="2" t="inlineStr">
        <is>
          <t>https://policies.google.com/privacy?hl=en-IN</t>
        </is>
      </c>
      <c r="K32" s="2" t="inlineStr">
        <is>
          <t>DECLARED</t>
        </is>
      </c>
      <c r="L32" s="2" t="inlineStr"/>
      <c r="M32" s="2" t="inlineStr">
        <is>
          <t>Google privacy policy covers account-linked activity and location/personal information used across Google services including YouTube.</t>
        </is>
      </c>
      <c r="N32" s="2" t="inlineStr"/>
      <c r="O32" s="2" t="inlineStr"/>
      <c r="P32" s="2" t="inlineStr">
        <is>
          <t>Google Privacy Policy</t>
        </is>
      </c>
      <c r="Q32" s="2" t="inlineStr">
        <is>
          <t>NOT_ASSIGNED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E3D-006</t>
        </is>
      </c>
      <c r="J33" s="2" t="inlineStr">
        <is>
          <t>https://www.epic.com/en-us/privacypolicies/mobile-policy-patient/</t>
        </is>
      </c>
      <c r="K33" s="2" t="inlineStr">
        <is>
          <t>DECLARED</t>
        </is>
      </c>
      <c r="L33" s="2" t="inlineStr"/>
      <c r="M33" s="2" t="inlineStr">
        <is>
          <t>Epic's current MyChart patient mobile policy states that users may include photos/videos in messages sent to healthcare organizations and that temporary copies are stored on the device.</t>
        </is>
      </c>
      <c r="N33" s="2" t="inlineStr"/>
      <c r="O33" s="2" t="inlineStr"/>
      <c r="P33" s="2" t="inlineStr">
        <is>
          <t>Epic Mobile Application Privacy Policy for Patients, updated Aug. 12, 2025</t>
        </is>
      </c>
      <c r="Q33" s="2" t="inlineStr">
        <is>
          <t>NOT_ASSIGNED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E3D-006</t>
        </is>
      </c>
      <c r="J34" s="2" t="inlineStr">
        <is>
          <t>https://support.google.com/drive/answer/10375054?hl=en</t>
        </is>
      </c>
      <c r="K34" s="2" t="inlineStr">
        <is>
          <t>DECLARED</t>
        </is>
      </c>
      <c r="L34" s="2" t="inlineStr"/>
      <c r="M34" s="2" t="inlineStr">
        <is>
          <t>Google Drive official privacy guidance explicitly covers stored file content and account information.</t>
        </is>
      </c>
      <c r="N34" s="2" t="inlineStr"/>
      <c r="O34" s="2" t="inlineStr"/>
      <c r="P34" s="2" t="inlineStr">
        <is>
          <t>Google Drive privacy guidance</t>
        </is>
      </c>
      <c r="Q34" s="2" t="inlineStr">
        <is>
          <t>NOT_ASSIGNED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E3D-006</t>
        </is>
      </c>
      <c r="J35" s="2" t="inlineStr">
        <is>
          <t>https://support.google.com/drive/answer/10375054?hl=en</t>
        </is>
      </c>
      <c r="K35" s="2" t="inlineStr">
        <is>
          <t>DECLARED</t>
        </is>
      </c>
      <c r="L35" s="2" t="inlineStr"/>
      <c r="M35" s="2" t="inlineStr">
        <is>
          <t>Drive documentation explicitly covers file content processing for search and protection against spam/viruses/malware.</t>
        </is>
      </c>
      <c r="N35" s="2" t="inlineStr"/>
      <c r="O35" s="2" t="inlineStr"/>
      <c r="P35" s="2" t="inlineStr">
        <is>
          <t>Google Drive privacy guidance</t>
        </is>
      </c>
      <c r="Q35" s="2" t="inlineStr">
        <is>
          <t>NOT_ASSIGNED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E3D-006</t>
        </is>
      </c>
      <c r="J36" s="2" t="inlineStr">
        <is>
          <t>https://www.microsoft.com/en-us/privacy/privacystatement</t>
        </is>
      </c>
      <c r="K36" s="2" t="inlineStr">
        <is>
          <t>DECLARED</t>
        </is>
      </c>
      <c r="L36" s="2" t="inlineStr"/>
      <c r="M36" s="2" t="inlineStr">
        <is>
          <t>Microsoft Privacy Statement covers OneDrive stored content, service usage and device information for service provision and synchronization.</t>
        </is>
      </c>
      <c r="N36" s="2" t="inlineStr"/>
      <c r="O36" s="2" t="inlineStr"/>
      <c r="P36" s="2" t="inlineStr">
        <is>
          <t>Microsoft Privacy Statement</t>
        </is>
      </c>
      <c r="Q36" s="2" t="inlineStr">
        <is>
          <t>NOT_ASSIGNED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E3D-007</t>
        </is>
      </c>
      <c r="J37" s="2" t="inlineStr">
        <is>
          <t>https://www.practo.com/company/security ; https://www.practo.com/assets/pdf/Practo-Privacy-Policy-Final.pdf</t>
        </is>
      </c>
      <c r="K37" s="2" t="inlineStr">
        <is>
          <t>SOURCE_INSUFFICIENT</t>
        </is>
      </c>
      <c r="L37" s="2" t="inlineStr"/>
      <c r="M37" s="2" t="inlineStr"/>
      <c r="N37" s="2" t="inlineStr"/>
      <c r="O37" s="2" t="inlineStr"/>
      <c r="P37" s="2" t="inlineStr">
        <is>
          <t>REVIEW_REQUIRED: current workbook does not contain exact policy evidence for this mapping. Do not infer NOT_DECLARED.</t>
        </is>
      </c>
      <c r="Q37" s="2" t="inlineStr">
        <is>
          <t>NOT_ASSIGNED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E3D-007</t>
        </is>
      </c>
      <c r="J38" s="2" t="inlineStr">
        <is>
          <t>https://www.practo.com/providers/static/templates/terms_india.html</t>
        </is>
      </c>
      <c r="K38" s="2" t="inlineStr">
        <is>
          <t>DECLARED</t>
        </is>
      </c>
      <c r="L38" s="2" t="inlineStr"/>
      <c r="M38" s="2" t="inlineStr">
        <is>
          <t>Practo's official India terms describe booking appointments and state that registered user email/phone data is accessed for booking and feedback communications.</t>
        </is>
      </c>
      <c r="N38" s="2" t="inlineStr"/>
      <c r="O38" s="2" t="inlineStr"/>
      <c r="P38" s="2" t="inlineStr">
        <is>
          <t>Practo India terms §3.1 and §3.4</t>
        </is>
      </c>
      <c r="Q38" s="2" t="inlineStr">
        <is>
          <t>NOT_ASSIGNED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E3D-007</t>
        </is>
      </c>
      <c r="J39" s="2" t="inlineStr">
        <is>
          <t>https://www.epic.com/en-us/privacypolicies/mobile-policy-patient/</t>
        </is>
      </c>
      <c r="K39" s="2" t="inlineStr">
        <is>
          <t>DECLARED</t>
        </is>
      </c>
      <c r="L39" s="2" t="inlineStr"/>
      <c r="M39" s="2" t="inlineStr">
        <is>
          <t>Epic's MyChart policy explicitly states telehealth appointments require permission to access device video functionality; video is not recorded/stored by the app.</t>
        </is>
      </c>
      <c r="N39" s="2" t="inlineStr"/>
      <c r="O39" s="2" t="inlineStr"/>
      <c r="P39" s="2" t="inlineStr">
        <is>
          <t>Epic Mobile Application Privacy Policy for Patients</t>
        </is>
      </c>
      <c r="Q39" s="2" t="inlineStr">
        <is>
          <t>NOT_ASSIGNED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E3D-007</t>
        </is>
      </c>
      <c r="J40" s="2" t="inlineStr">
        <is>
          <t>https://www.epic.com/en-us/privacypolicies/mobile-policy-patient/</t>
        </is>
      </c>
      <c r="K40" s="2" t="inlineStr">
        <is>
          <t>DECLARED</t>
        </is>
      </c>
      <c r="L40" s="2" t="inlineStr"/>
      <c r="M40" s="2" t="inlineStr">
        <is>
          <t>Epic's MyChart policy explicitly states telehealth appointments require permission to access device audio functionality; audio is not recorded/stored by the app.</t>
        </is>
      </c>
      <c r="N40" s="2" t="inlineStr"/>
      <c r="O40" s="2" t="inlineStr"/>
      <c r="P40" s="2" t="inlineStr">
        <is>
          <t>Epic Mobile Application Privacy Policy for Patients</t>
        </is>
      </c>
      <c r="Q40" s="2" t="inlineStr">
        <is>
          <t>NOT_ASSIGNED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E3D-013</t>
        </is>
      </c>
      <c r="J41" s="2" t="inlineStr">
        <is>
          <t>https://www.google.com/mobile/authenticator/</t>
        </is>
      </c>
      <c r="K41" s="2" t="inlineStr">
        <is>
          <t>DECLARED</t>
        </is>
      </c>
      <c r="L41" s="2" t="inlineStr"/>
      <c r="M41" s="2" t="inlineStr">
        <is>
          <t>Official Google Authenticator product documentation identifies camera permission for QR-code account setup/transfer.</t>
        </is>
      </c>
      <c r="N41" s="2" t="inlineStr"/>
      <c r="O41" s="2" t="inlineStr"/>
      <c r="P41" s="2" t="inlineStr">
        <is>
          <t>Google Authenticator official product documentation</t>
        </is>
      </c>
      <c r="Q41" s="2" t="inlineStr">
        <is>
          <t>NOT_ASSIGNED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E3D-013</t>
        </is>
      </c>
      <c r="J42" s="2" t="inlineStr">
        <is>
          <t>https://support.google.com/googlehome/answer/9415830?hl=en</t>
        </is>
      </c>
      <c r="K42" s="2" t="inlineStr">
        <is>
          <t>DECLARED</t>
        </is>
      </c>
      <c r="L42" s="2" t="inlineStr"/>
      <c r="M42" s="2" t="inlineStr">
        <is>
          <t>Google Home privacy hub covers home/device information and device status used to operate smart-home features.</t>
        </is>
      </c>
      <c r="N42" s="2" t="inlineStr"/>
      <c r="O42" s="2" t="inlineStr"/>
      <c r="P42" s="2" t="inlineStr">
        <is>
          <t>Google Home privacy hub</t>
        </is>
      </c>
      <c r="Q42" s="2" t="inlineStr">
        <is>
          <t>NOT_ASSIGNED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E3D-013</t>
        </is>
      </c>
      <c r="J43" s="2" t="inlineStr">
        <is>
          <t>https://support.google.com/googlehome/answer/9415830?hl=en</t>
        </is>
      </c>
      <c r="K43" s="2" t="inlineStr">
        <is>
          <t>DECLARED</t>
        </is>
      </c>
      <c r="L43" s="2" t="inlineStr"/>
      <c r="M43" s="2" t="inlineStr">
        <is>
          <t>Google Home privacy hub covers voice/audio recordings and Assistant activity depending on settings.</t>
        </is>
      </c>
      <c r="N43" s="2" t="inlineStr"/>
      <c r="O43" s="2" t="inlineStr"/>
      <c r="P43" s="2" t="inlineStr">
        <is>
          <t>Google Home privacy hub</t>
        </is>
      </c>
      <c r="Q43" s="2" t="inlineStr">
        <is>
          <t>NOT_ASSIGNED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E3D-013</t>
        </is>
      </c>
      <c r="J44" s="2" t="inlineStr">
        <is>
          <t>https://support.google.com/fit/answer/10066796</t>
        </is>
      </c>
      <c r="K44" s="2" t="inlineStr">
        <is>
          <t>DECLARED</t>
        </is>
      </c>
      <c r="L44" s="2" t="inlineStr"/>
      <c r="M44" s="2" t="inlineStr">
        <is>
          <t>Google Fit official help covers fitness/activity data shared from connected apps and used for tracking/analytics.</t>
        </is>
      </c>
      <c r="N44" s="2" t="inlineStr"/>
      <c r="O44" s="2" t="inlineStr"/>
      <c r="P44" s="2" t="inlineStr">
        <is>
          <t>Google Fit help</t>
        </is>
      </c>
      <c r="Q44" s="2" t="inlineStr">
        <is>
          <t>NOT_ASSIGNED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/>
      <c r="J45" s="2" t="inlineStr">
        <is>
          <t>https://blog.duolingo.com/time-spent-learning-well/</t>
        </is>
      </c>
      <c r="K45" s="2" t="inlineStr">
        <is>
          <t>DECLARED</t>
        </is>
      </c>
      <c r="L45" s="2" t="inlineStr"/>
      <c r="M45" s="2" t="inlineStr">
        <is>
          <t>Duolingo's official materials explicitly measure time spent in learning activities, including regular lessons, challenges, review, conversation/listening practice and stories.</t>
        </is>
      </c>
      <c r="N45" s="2" t="inlineStr"/>
      <c r="O45" s="2" t="inlineStr"/>
      <c r="P45" s="2" t="inlineStr">
        <is>
          <t>Duolingo official product research; exact current privacy-policy category remains broader than this feature evidence</t>
        </is>
      </c>
      <c r="Q45" s="2" t="inlineStr">
        <is>
          <t>NOT_ASSIGNED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/>
      <c r="J46" s="2" t="inlineStr">
        <is>
          <t>https://www.minecraft.net/en-us/eula</t>
        </is>
      </c>
      <c r="K46" s="2" t="inlineStr">
        <is>
          <t>DECLARED</t>
        </is>
      </c>
      <c r="L46" s="2" t="inlineStr"/>
      <c r="M46" s="2" t="inlineStr">
        <is>
          <t>Minecraft EULA states Microsoft's Privacy Statement applies to Minecraft Services.</t>
        </is>
      </c>
      <c r="N46" s="2" t="inlineStr"/>
      <c r="O46" s="2" t="inlineStr"/>
      <c r="P46" s="2" t="inlineStr">
        <is>
          <t>Minecraft EULA</t>
        </is>
      </c>
      <c r="Q46" s="2" t="inlineStr">
        <is>
          <t>NOT_ASSIGNED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E3D-008</t>
        </is>
      </c>
      <c r="J47" s="2" t="inlineStr">
        <is>
          <t>https://help.netflix.com/en/node/101917</t>
        </is>
      </c>
      <c r="K47" s="2" t="inlineStr">
        <is>
          <t>DECLARED</t>
        </is>
      </c>
      <c r="L47" s="2" t="inlineStr"/>
      <c r="M47" s="2" t="inlineStr">
        <is>
          <t>Netflix provides a viewing-activity record of titles watched on each profile.</t>
        </is>
      </c>
      <c r="N47" s="2" t="inlineStr"/>
      <c r="O47" s="2" t="inlineStr"/>
      <c r="P47" s="2" t="inlineStr">
        <is>
          <t>Netflix Help Center</t>
        </is>
      </c>
      <c r="Q47" s="2" t="inlineStr">
        <is>
          <t>NOT_ASSIGNED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E3D-008</t>
        </is>
      </c>
      <c r="J48" s="2" t="inlineStr">
        <is>
          <t>https://help.netflix.com/en/node/100624 ; https://help.netflix.com/en/node/22205</t>
        </is>
      </c>
      <c r="K48" s="2" t="inlineStr">
        <is>
          <t>DECLARED</t>
        </is>
      </c>
      <c r="L48" s="2" t="inlineStr"/>
      <c r="M48" s="2" t="inlineStr">
        <is>
          <t>Netflix identifies content interaction history/viewing activity and uses viewing history in recommendations.</t>
        </is>
      </c>
      <c r="N48" s="2" t="inlineStr"/>
      <c r="O48" s="2" t="inlineStr"/>
      <c r="P48" s="2" t="inlineStr">
        <is>
          <t>Netflix Help Center</t>
        </is>
      </c>
      <c r="Q48" s="2" t="inlineStr">
        <is>
          <t>NOT_ASSIGNED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E3D-008</t>
        </is>
      </c>
      <c r="J49" s="2" t="inlineStr">
        <is>
          <t>https://www.strava.com/legal/privacy?hl=en-GB</t>
        </is>
      </c>
      <c r="K49" s="2" t="inlineStr">
        <is>
          <t>DECLARED</t>
        </is>
      </c>
      <c r="L49" s="2" t="inlineStr"/>
      <c r="M49" s="2" t="inlineStr">
        <is>
          <t>Strava privacy policy explicitly covers activity data including distance, speed, pace, power, cadence and geolocation.</t>
        </is>
      </c>
      <c r="N49" s="2" t="inlineStr"/>
      <c r="O49" s="2" t="inlineStr"/>
      <c r="P49" s="2" t="inlineStr">
        <is>
          <t>Strava Privacy Policy</t>
        </is>
      </c>
      <c r="Q49" s="2" t="inlineStr">
        <is>
          <t>NOT_ASSIGNED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E3D-014</t>
        </is>
      </c>
      <c r="J50" s="2" t="inlineStr">
        <is>
          <t>https://www.strava.com/legal/privacy?hl=en-GB</t>
        </is>
      </c>
      <c r="K50" s="2" t="inlineStr">
        <is>
          <t>DECLARED</t>
        </is>
      </c>
      <c r="L50" s="2" t="inlineStr"/>
      <c r="M50" s="2" t="inlineStr">
        <is>
          <t>Strava policy covers precise location for GPS activity tracking and optional health data such as heart rate.</t>
        </is>
      </c>
      <c r="N50" s="2" t="inlineStr"/>
      <c r="O50" s="2" t="inlineStr"/>
      <c r="P50" s="2" t="inlineStr">
        <is>
          <t>Strava Privacy Policy</t>
        </is>
      </c>
      <c r="Q50" s="2" t="inlineStr">
        <is>
          <t>NOT_ASSIGNED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E3D-014</t>
        </is>
      </c>
      <c r="J51" s="2" t="inlineStr">
        <is>
          <t>https://support.google.com/youtube/answer/95725?co=GENIE.Platform%3DDesktop&amp;hl=en ; https://support.google.com/youtube/answer/10364219?hl=en</t>
        </is>
      </c>
      <c r="K51" s="2" t="inlineStr">
        <is>
          <t>DECLARED</t>
        </is>
      </c>
      <c r="L51" s="2" t="inlineStr"/>
      <c r="M51" s="2" t="inlineStr">
        <is>
          <t>YouTube explicitly uses watch history to improve recommendations and maintains a YouTube History record.</t>
        </is>
      </c>
      <c r="N51" s="2" t="inlineStr"/>
      <c r="O51" s="2" t="inlineStr"/>
      <c r="P51" s="2" t="inlineStr">
        <is>
          <t>YouTube official privacy/help</t>
        </is>
      </c>
      <c r="Q51" s="2" t="inlineStr">
        <is>
          <t>NOT_ASSIGNED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E3D-014</t>
        </is>
      </c>
      <c r="J52" s="2" t="inlineStr">
        <is>
          <t>https://www.booking.com/content/privacy.en-gb.html</t>
        </is>
      </c>
      <c r="K52" s="2" t="inlineStr">
        <is>
          <t>DECLARED</t>
        </is>
      </c>
      <c r="L52" s="2" t="inlineStr"/>
      <c r="M52" s="2" t="inlineStr">
        <is>
          <t>Booking.com privacy notice covers name, address/contact details, payment information and booking/trip information.</t>
        </is>
      </c>
      <c r="N52" s="2" t="inlineStr"/>
      <c r="O52" s="2" t="inlineStr"/>
      <c r="P52" s="2" t="inlineStr">
        <is>
          <t>Booking.com Privacy Notice</t>
        </is>
      </c>
      <c r="Q52" s="2" t="inlineStr">
        <is>
          <t>NOT_ASSIGNED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E3D-015</t>
        </is>
      </c>
      <c r="J53" s="2" t="inlineStr">
        <is>
          <t>https://www.paypal.com/in/cshelp/article/how-does-paypal-treat-personal-data-help343</t>
        </is>
      </c>
      <c r="K53" s="2" t="inlineStr">
        <is>
          <t>DECLARED</t>
        </is>
      </c>
      <c r="L53" s="2" t="inlineStr"/>
      <c r="M53" s="2" t="inlineStr">
        <is>
          <t>PayPal India privacy guidance covers identity/contact information and financial information used for payment processing and fraud prevention.</t>
        </is>
      </c>
      <c r="N53" s="2" t="inlineStr">
        <is>
          <t>Provide storage/search; spam filtering; virus/malware protection; service improvement</t>
        </is>
      </c>
      <c r="O53" s="2" t="inlineStr"/>
      <c r="P53" s="2" t="inlineStr">
        <is>
          <t>PayPal India privacy help</t>
        </is>
      </c>
      <c r="Q53" s="2" t="inlineStr">
        <is>
          <t>NOT_ASSIGNED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E3D-015</t>
        </is>
      </c>
      <c r="J54" s="2" t="inlineStr">
        <is>
          <t>https://www.booking.com/content/privacy.en-gb.html</t>
        </is>
      </c>
      <c r="K54" s="2" t="inlineStr">
        <is>
          <t>DECLARED</t>
        </is>
      </c>
      <c r="L54" s="2" t="inlineStr"/>
      <c r="M54" s="2" t="inlineStr">
        <is>
          <t>Booking.com privacy notice explicitly covers payment information used for reservations/payment processing.</t>
        </is>
      </c>
      <c r="N54" s="2" t="inlineStr"/>
      <c r="O54" s="2" t="inlineStr"/>
      <c r="P54" s="2" t="inlineStr">
        <is>
          <t>Official Booking.com Privacy Notice</t>
        </is>
      </c>
      <c r="Q54" s="2" t="inlineStr">
        <is>
          <t>NOT_ASSIGNED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E3D-015</t>
        </is>
      </c>
      <c r="J55" s="2" t="inlineStr">
        <is>
          <t>https://www.booking.com/content/privacy.en-gb.html</t>
        </is>
      </c>
      <c r="K55" s="2" t="inlineStr">
        <is>
          <t>DECLARED</t>
        </is>
      </c>
      <c r="L55" s="2" t="inlineStr"/>
      <c r="M55" s="2" t="inlineStr">
        <is>
          <t>Booking.com privacy notice covers booking/trip information and communications needed to manage reservations.</t>
        </is>
      </c>
      <c r="N55" s="2" t="inlineStr"/>
      <c r="O55" s="2" t="inlineStr"/>
      <c r="P55" s="2" t="inlineStr">
        <is>
          <t>Official Booking.com Privacy Notice</t>
        </is>
      </c>
      <c r="Q55" s="2" t="inlineStr">
        <is>
          <t>NOT_ASSIGNED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E3D-016</t>
        </is>
      </c>
      <c r="J56" s="2" t="inlineStr">
        <is>
          <t>https://www.microsoft.com/en-us/privacy/privacystatement</t>
        </is>
      </c>
      <c r="K56" s="2" t="inlineStr">
        <is>
          <t>DECLARED</t>
        </is>
      </c>
      <c r="L56" s="2" t="inlineStr"/>
      <c r="M56" s="2" t="inlineStr">
        <is>
          <t>Microsoft's current Privacy Statement explicitly says OneDrive indexes document contents for search; OneDrive stores user content in the cloud.</t>
        </is>
      </c>
      <c r="N56" s="2" t="inlineStr">
        <is>
          <t>Provide, improve and protect service; search/indexing</t>
        </is>
      </c>
      <c r="O56" s="2" t="inlineStr"/>
      <c r="P56" s="2" t="inlineStr">
        <is>
          <t>Microsoft Privacy Statement, updated 2026</t>
        </is>
      </c>
      <c r="Q56" s="2" t="inlineStr">
        <is>
          <t>NOT_ASSIGNED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E3D-016</t>
        </is>
      </c>
      <c r="J57" s="2" t="inlineStr">
        <is>
          <t>https://www.strava.com/legal/privacy?hl=en-GB</t>
        </is>
      </c>
      <c r="K57" s="2" t="inlineStr">
        <is>
          <t>DECLARED</t>
        </is>
      </c>
      <c r="L57" s="2" t="inlineStr"/>
      <c r="M57" s="2" t="inlineStr">
        <is>
          <t>Strava policy explicitly identifies activity and geolocation data as processed for GPS activity tracking and analysis.</t>
        </is>
      </c>
      <c r="N57" s="2" t="inlineStr"/>
      <c r="O57" s="2" t="inlineStr"/>
      <c r="P57" s="2" t="inlineStr">
        <is>
          <t>Official Strava Privacy Policy</t>
        </is>
      </c>
      <c r="Q57" s="2" t="inlineStr">
        <is>
          <t>NOT_ASSIGNED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E3D-016</t>
        </is>
      </c>
      <c r="J58" s="2" t="inlineStr">
        <is>
          <t>https://www.strava.com/legal/privacy?hl=en-GB</t>
        </is>
      </c>
      <c r="K58" s="2" t="inlineStr">
        <is>
          <t>DECLARED</t>
        </is>
      </c>
      <c r="L58" s="2" t="inlineStr"/>
      <c r="M58" s="2" t="inlineStr">
        <is>
          <t>Strava policy identifies health data such as heart rate when users provide/sync it.</t>
        </is>
      </c>
      <c r="N58" s="2" t="inlineStr"/>
      <c r="O58" s="2" t="inlineStr"/>
      <c r="P58" s="2" t="inlineStr">
        <is>
          <t>Official Strava Privacy Policy</t>
        </is>
      </c>
      <c r="Q58" s="2" t="inlineStr">
        <is>
          <t>NOT_ASSIGNED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E3D-017</t>
        </is>
      </c>
      <c r="J59" s="2" t="inlineStr">
        <is>
          <t>https://support.google.com/fit/answer/10066796</t>
        </is>
      </c>
      <c r="K59" s="2" t="inlineStr">
        <is>
          <t>DECLARED</t>
        </is>
      </c>
      <c r="L59" s="2" t="inlineStr"/>
      <c r="M59" s="2" t="inlineStr">
        <is>
          <t>Google Fit official help covers activity/fitness data shared by connected applications and used for tracking/analytics.</t>
        </is>
      </c>
      <c r="N59" s="2" t="inlineStr">
        <is>
          <t>Generate verification codes</t>
        </is>
      </c>
      <c r="O59" s="2" t="inlineStr"/>
      <c r="P59" s="2" t="inlineStr">
        <is>
          <t>Official Google Fit help</t>
        </is>
      </c>
      <c r="Q59" s="2" t="inlineStr">
        <is>
          <t>NOT_ASSIGNED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E3D-017</t>
        </is>
      </c>
      <c r="J60" s="2" t="inlineStr">
        <is>
          <t>https://support.google.com/googlehome/answer/9415830?hl=en</t>
        </is>
      </c>
      <c r="K60" s="2" t="inlineStr">
        <is>
          <t>DECLARED</t>
        </is>
      </c>
      <c r="L60" s="2" t="inlineStr"/>
      <c r="M60" s="2" t="inlineStr">
        <is>
          <t>Google Home official privacy documentation covers home/device information and device status used for smart-home operation.</t>
        </is>
      </c>
      <c r="N60" s="2" t="inlineStr"/>
      <c r="O60" s="2" t="inlineStr"/>
      <c r="P60" s="2" t="inlineStr">
        <is>
          <t>Official Google Home privacy hub</t>
        </is>
      </c>
      <c r="Q60" s="2" t="inlineStr">
        <is>
          <t>NOT_ASSIGNED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E3D-018</t>
        </is>
      </c>
      <c r="J61" s="2" t="inlineStr">
        <is>
          <t>https://support.google.com/googlehome/answer/9415830?hl=en</t>
        </is>
      </c>
      <c r="K61" s="2" t="inlineStr">
        <is>
          <t>DECLARED</t>
        </is>
      </c>
      <c r="L61" s="2" t="inlineStr"/>
      <c r="M61" s="2" t="inlineStr">
        <is>
          <t>Google Home privacy documentation covers Assistant voice/audio recordings and related activity depending on user settings.</t>
        </is>
      </c>
      <c r="N61" s="2" t="inlineStr">
        <is>
          <t>Device/home management; service operation</t>
        </is>
      </c>
      <c r="O61" s="2" t="inlineStr"/>
      <c r="P61" s="2" t="inlineStr">
        <is>
          <t>Official Google Home privacy hub</t>
        </is>
      </c>
      <c r="Q61" s="2" t="inlineStr">
        <is>
          <t>NOT_ASSIGNED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E3D-018</t>
        </is>
      </c>
      <c r="J62" s="2" t="inlineStr">
        <is>
          <t>https://www.microsoft.com/en-us/privacy/privacystatement</t>
        </is>
      </c>
      <c r="K62" s="2" t="inlineStr">
        <is>
          <t>DECLARED</t>
        </is>
      </c>
      <c r="L62" s="2" t="inlineStr"/>
      <c r="M62" s="2" t="inlineStr">
        <is>
          <t>Microsoft Privacy Statement applies to OneDrive processing of stored content, usage and device information.</t>
        </is>
      </c>
      <c r="N62" s="2" t="inlineStr"/>
      <c r="O62" s="2" t="inlineStr"/>
      <c r="P62" s="2" t="inlineStr">
        <is>
          <t>Microsoft Privacy Statement</t>
        </is>
      </c>
      <c r="Q62" s="2" t="inlineStr">
        <is>
          <t>NOT_ASSIGNED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E3D-010</t>
        </is>
      </c>
      <c r="J63" s="2" t="inlineStr">
        <is>
          <t>https://support.google.com/drive/answer/10375054?hl=en</t>
        </is>
      </c>
      <c r="K63" s="2" t="inlineStr">
        <is>
          <t>DECLARED</t>
        </is>
      </c>
      <c r="L63" s="2" t="inlineStr"/>
      <c r="M63" s="2" t="inlineStr">
        <is>
          <t>Google Drive official documentation covers stored file content and account information used to provide Drive.</t>
        </is>
      </c>
      <c r="N63" s="2" t="inlineStr"/>
      <c r="O63" s="2" t="inlineStr"/>
      <c r="P63" s="2" t="inlineStr">
        <is>
          <t>Official Google Drive privacy guidance</t>
        </is>
      </c>
      <c r="Q63" s="2" t="inlineStr">
        <is>
          <t>NOT_ASSIGNED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E3D-010</t>
        </is>
      </c>
      <c r="J64" s="2" t="inlineStr">
        <is>
          <t>https://support.google.com/drive/answer/10375054?hl=en</t>
        </is>
      </c>
      <c r="K64" s="2" t="inlineStr">
        <is>
          <t>DECLARED</t>
        </is>
      </c>
      <c r="L64" s="2" t="inlineStr"/>
      <c r="M64" s="2" t="inlineStr">
        <is>
          <t>Google Drive official documentation covers content processing for search and protection against spam/viruses/malware.</t>
        </is>
      </c>
      <c r="N64" s="2" t="inlineStr"/>
      <c r="O64" s="2" t="inlineStr"/>
      <c r="P64" s="2" t="inlineStr">
        <is>
          <t>Official Google Drive privacy guidance</t>
        </is>
      </c>
      <c r="Q64" s="2" t="inlineStr">
        <is>
          <t>NOT_ASSIGNED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E3D-010</t>
        </is>
      </c>
      <c r="J65" s="2" t="inlineStr">
        <is>
          <t>https://support.google.com/youtube/answer/10364219?hl=en</t>
        </is>
      </c>
      <c r="K65" s="2" t="inlineStr">
        <is>
          <t>DECLARED</t>
        </is>
      </c>
      <c r="L65" s="2" t="inlineStr"/>
      <c r="M65" s="2" t="inlineStr">
        <is>
          <t>YouTube official privacy guidance covers watch/search activity for recommendations and service personalization.</t>
        </is>
      </c>
      <c r="N65" s="2" t="inlineStr"/>
      <c r="O65" s="2" t="inlineStr"/>
      <c r="P65" s="2" t="inlineStr">
        <is>
          <t>Official YouTube privacy guidance</t>
        </is>
      </c>
      <c r="Q65" s="2" t="inlineStr">
        <is>
          <t>NOT_ASSIGNED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/>
      <c r="J66" s="2" t="inlineStr">
        <is>
          <t>https://policies.google.com/privacy?hl=en-IN</t>
        </is>
      </c>
      <c r="K66" s="2" t="inlineStr">
        <is>
          <t>DECLARED</t>
        </is>
      </c>
      <c r="L66" s="2" t="inlineStr"/>
      <c r="M66" s="2" t="inlineStr">
        <is>
          <t>Google Privacy Policy covers account-linked activity and information used across Google services including YouTube.</t>
        </is>
      </c>
      <c r="N66" s="2" t="inlineStr"/>
      <c r="O66" s="2" t="inlineStr"/>
      <c r="P66" s="2" t="inlineStr">
        <is>
          <t>Google Privacy Policy</t>
        </is>
      </c>
      <c r="Q66" s="2" t="inlineStr">
        <is>
          <t>NOT_ASSIGNED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/>
      <c r="J67" s="2" t="inlineStr">
        <is>
          <t>https://support.google.com/edu/classroom/answer/10467843?hl=en</t>
        </is>
      </c>
      <c r="K67" s="2" t="inlineStr">
        <is>
          <t>DECLARED</t>
        </is>
      </c>
      <c r="L67" s="2" t="inlineStr"/>
      <c r="M67" s="2" t="inlineStr">
        <is>
          <t>Google Classroom official documentation covers account name/email and class enrollment information used to provide Classroom.</t>
        </is>
      </c>
      <c r="N67" s="2" t="inlineStr"/>
      <c r="O67" s="2" t="inlineStr"/>
      <c r="P67" s="2" t="inlineStr">
        <is>
          <t>Google Classroom privacy documentation</t>
        </is>
      </c>
      <c r="Q67" s="2" t="inlineStr">
        <is>
          <t>NOT_ASSIGNED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/>
      <c r="J68" s="2" t="inlineStr">
        <is>
          <t>https://support.google.com/edu/classroom/answer/10467843?hl=en</t>
        </is>
      </c>
      <c r="K68" s="2" t="inlineStr">
        <is>
          <t>DECLARED</t>
        </is>
      </c>
      <c r="L68" s="2" t="inlineStr"/>
      <c r="M68" s="2" t="inlineStr">
        <is>
          <t>Google Classroom documentation covers comments, assignment submissions and uploaded content needed for class activities.</t>
        </is>
      </c>
      <c r="N68" s="2" t="inlineStr"/>
      <c r="O68" s="2" t="inlineStr"/>
      <c r="P68" s="2" t="inlineStr">
        <is>
          <t>Google Classroom privacy documentation</t>
        </is>
      </c>
      <c r="Q68" s="2" t="inlineStr">
        <is>
          <t>NOT_ASSIGNED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/>
      <c r="J69" s="2" t="inlineStr">
        <is>
          <t>https://www.google.com/mobile/authenticator/</t>
        </is>
      </c>
      <c r="K69" s="2" t="inlineStr">
        <is>
          <t>DECLARED</t>
        </is>
      </c>
      <c r="L69" s="2" t="inlineStr"/>
      <c r="M69" s="2" t="inlineStr">
        <is>
          <t>Google Authenticator official product documentation identifies camera permission for QR-code setup/account transfer.</t>
        </is>
      </c>
      <c r="N69" s="2" t="inlineStr"/>
      <c r="O69" s="2" t="inlineStr"/>
      <c r="P69" s="2" t="inlineStr">
        <is>
          <t>Official Google Authenticator documentation</t>
        </is>
      </c>
      <c r="Q69" s="2" t="inlineStr">
        <is>
          <t>NOT_ASSIGNED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/>
      <c r="J70" s="2" t="inlineStr">
        <is>
          <t>https://policies.google.com/technologies/location-data?hl=en-IN</t>
        </is>
      </c>
      <c r="K70" s="2" t="inlineStr">
        <is>
          <t>DECLARED</t>
        </is>
      </c>
      <c r="L70" s="2" t="inlineStr"/>
      <c r="M70" s="2" t="inlineStr">
        <is>
          <t>Google Maps location technology policy explicitly covers precise location from GPS/device sensors for location-based features.</t>
        </is>
      </c>
      <c r="N70" s="2" t="inlineStr"/>
      <c r="O70" s="2" t="inlineStr"/>
      <c r="P70" s="2" t="inlineStr">
        <is>
          <t>Google location technology policy</t>
        </is>
      </c>
      <c r="Q70" s="2" t="inlineStr">
        <is>
          <t>NOT_ASSIGNED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/>
      <c r="J71" s="2" t="inlineStr">
        <is>
          <t>https://policies.google.com/privacy?hl=en-IN</t>
        </is>
      </c>
      <c r="K71" s="2" t="inlineStr">
        <is>
          <t>DECLARED</t>
        </is>
      </c>
      <c r="L71" s="2" t="inlineStr"/>
      <c r="M71" s="2" t="inlineStr">
        <is>
          <t>Google Privacy Policy covers Maps/Search activity and account activity used for service functionality and personalization.</t>
        </is>
      </c>
      <c r="N71" s="2" t="inlineStr"/>
      <c r="O71" s="2" t="inlineStr"/>
      <c r="P71" s="2" t="inlineStr">
        <is>
          <t>Google Privacy Policy</t>
        </is>
      </c>
      <c r="Q71" s="2" t="inlineStr">
        <is>
          <t>NOT_ASSIGNED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/>
      <c r="J72" s="2" t="inlineStr">
        <is>
          <t>https://support.google.com/drive/answer/10375054?hl=en</t>
        </is>
      </c>
      <c r="K72" s="2" t="inlineStr">
        <is>
          <t>DECLARED</t>
        </is>
      </c>
      <c r="L72" s="2" t="inlineStr"/>
      <c r="M72" s="2" t="inlineStr">
        <is>
          <t>Google Drive documentation covers uploaded/stored file content.</t>
        </is>
      </c>
      <c r="N72" s="2" t="inlineStr"/>
      <c r="O72" s="2" t="inlineStr"/>
      <c r="P72" s="2" t="inlineStr">
        <is>
          <t>Google Drive privacy guidance</t>
        </is>
      </c>
      <c r="Q72" s="2" t="inlineStr">
        <is>
          <t>NOT_ASSIGNED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/>
      <c r="J73" s="2" t="inlineStr">
        <is>
          <t>https://support.google.com/drive/answer/10375054?hl=en</t>
        </is>
      </c>
      <c r="K73" s="2" t="inlineStr">
        <is>
          <t>DECLARED</t>
        </is>
      </c>
      <c r="L73" s="2" t="inlineStr"/>
      <c r="M73" s="2" t="inlineStr">
        <is>
          <t>Google Drive documentation covers account information used to provide the service.</t>
        </is>
      </c>
      <c r="N73" s="2" t="inlineStr"/>
      <c r="O73" s="2" t="inlineStr"/>
      <c r="P73" s="2" t="inlineStr">
        <is>
          <t>Google Drive privacy guidance</t>
        </is>
      </c>
      <c r="Q73" s="2" t="inlineStr">
        <is>
          <t>NOT_ASSIGNED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/>
      <c r="J74" s="2" t="inlineStr">
        <is>
          <t>https://www.microsoft.com/en-us/privacy/privacystatement</t>
        </is>
      </c>
      <c r="K74" s="2" t="inlineStr">
        <is>
          <t>DECLARED</t>
        </is>
      </c>
      <c r="L74" s="2" t="inlineStr"/>
      <c r="M74" s="2" t="inlineStr">
        <is>
          <t>Microsoft Privacy Statement covers OneDrive stored content and device/usage information.</t>
        </is>
      </c>
      <c r="N74" s="2" t="inlineStr"/>
      <c r="O74" s="2" t="inlineStr"/>
      <c r="P74" s="2" t="inlineStr">
        <is>
          <t>Microsoft Privacy Statement</t>
        </is>
      </c>
      <c r="Q74" s="2" t="inlineStr">
        <is>
          <t>NOT_ASSIGNED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/>
      <c r="J75" s="2" t="inlineStr">
        <is>
          <t>https://www.microsoft.com/en-us/privacy/privacystatement</t>
        </is>
      </c>
      <c r="K75" s="2" t="inlineStr">
        <is>
          <t>DECLARED</t>
        </is>
      </c>
      <c r="L75" s="2" t="inlineStr"/>
      <c r="M75" s="2" t="inlineStr">
        <is>
          <t>Microsoft Privacy Statement covers service usage and device information processed for service provision/protection.</t>
        </is>
      </c>
      <c r="N75" s="2" t="inlineStr"/>
      <c r="O75" s="2" t="inlineStr"/>
      <c r="P75" s="2" t="inlineStr">
        <is>
          <t>Microsoft Privacy Statement</t>
        </is>
      </c>
      <c r="Q75" s="2" t="inlineStr">
        <is>
          <t>NOT_ASSIGNED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/>
      <c r="J76" s="2" t="inlineStr">
        <is>
          <t>https://support.google.com/googlehome/answer/9415830?hl=en</t>
        </is>
      </c>
      <c r="K76" s="2" t="inlineStr">
        <is>
          <t>DECLARED</t>
        </is>
      </c>
      <c r="L76" s="2" t="inlineStr"/>
      <c r="M76" s="2" t="inlineStr">
        <is>
          <t>Google Home privacy documentation covers device/home information and status used to provide smart-home features.</t>
        </is>
      </c>
      <c r="N76" s="2" t="inlineStr"/>
      <c r="O76" s="2" t="inlineStr"/>
      <c r="P76" s="2" t="inlineStr">
        <is>
          <t>Google Home privacy hub</t>
        </is>
      </c>
      <c r="Q76" s="2" t="inlineStr">
        <is>
          <t>NOT_ASSIGNED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E3D-009</t>
        </is>
      </c>
      <c r="J77" s="2" t="inlineStr">
        <is>
          <t>https://support.google.com/googlehome/answer/9415830?hl=en</t>
        </is>
      </c>
      <c r="K77" s="2" t="inlineStr">
        <is>
          <t>DECLARED</t>
        </is>
      </c>
      <c r="L77" s="2" t="inlineStr"/>
      <c r="M77" s="2" t="inlineStr">
        <is>
          <t>Google Home privacy documentation covers Assistant voice/audio recordings depending on settings.</t>
        </is>
      </c>
      <c r="N77" s="2" t="inlineStr">
        <is>
          <t>Record activities; analyze performance; GPS features</t>
        </is>
      </c>
      <c r="O77" s="2" t="inlineStr"/>
      <c r="P77" s="2" t="inlineStr">
        <is>
          <t>Google Home privacy hub</t>
        </is>
      </c>
      <c r="Q77" s="2" t="inlineStr">
        <is>
          <t>NOT_ASSIGNED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E3D-009</t>
        </is>
      </c>
      <c r="J78" s="2" t="inlineStr">
        <is>
          <t>https://support.google.com/fit/answer/10066796</t>
        </is>
      </c>
      <c r="K78" s="2" t="inlineStr">
        <is>
          <t>DECLARED</t>
        </is>
      </c>
      <c r="L78" s="2" t="inlineStr"/>
      <c r="M78" s="2" t="inlineStr">
        <is>
          <t>Google Fit help covers activity/fitness information shared by connected applications.</t>
        </is>
      </c>
      <c r="N78" s="2" t="inlineStr"/>
      <c r="O78" s="2" t="inlineStr"/>
      <c r="P78" s="2" t="inlineStr">
        <is>
          <t>Google Fit help</t>
        </is>
      </c>
      <c r="Q78" s="2" t="inlineStr">
        <is>
          <t>NOT_ASSIGNED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E3D-009</t>
        </is>
      </c>
      <c r="J79" s="2" t="inlineStr">
        <is>
          <t>https://support.google.com/fit/answer/10066796</t>
        </is>
      </c>
      <c r="K79" s="2" t="inlineStr">
        <is>
          <t>DECLARED</t>
        </is>
      </c>
      <c r="L79" s="2" t="inlineStr"/>
      <c r="M79" s="2" t="inlineStr">
        <is>
          <t>Google Fit help states connected fitness data can be used for activity tracking and analytics.</t>
        </is>
      </c>
      <c r="N79" s="2" t="inlineStr"/>
      <c r="O79" s="2" t="inlineStr"/>
      <c r="P79" s="2" t="inlineStr">
        <is>
          <t>Google Fit help</t>
        </is>
      </c>
      <c r="Q79" s="2" t="inlineStr">
        <is>
          <t>NOT_ASSIGNED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E3D-009</t>
        </is>
      </c>
      <c r="J80" s="2" t="inlineStr">
        <is>
          <t>https://www.strava.com/legal/privacy?hl=en-GB</t>
        </is>
      </c>
      <c r="K80" s="2" t="inlineStr">
        <is>
          <t>DECLARED</t>
        </is>
      </c>
      <c r="L80" s="2" t="inlineStr"/>
      <c r="M80" s="2" t="inlineStr">
        <is>
          <t>Strava privacy policy covers activity data including time, distance, speed, pace and geolocation.</t>
        </is>
      </c>
      <c r="N80" s="2" t="inlineStr"/>
      <c r="O80" s="2" t="inlineStr"/>
      <c r="P80" s="2" t="inlineStr">
        <is>
          <t>Strava Privacy Policy</t>
        </is>
      </c>
      <c r="Q80" s="2" t="inlineStr">
        <is>
          <t>NOT_ASSIGNED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E3D-019</t>
        </is>
      </c>
      <c r="J81" s="2" t="inlineStr">
        <is>
          <t>https://www.strava.com/legal/privacy?hl=en-GB</t>
        </is>
      </c>
      <c r="K81" s="2" t="inlineStr">
        <is>
          <t>DECLARED</t>
        </is>
      </c>
      <c r="L81" s="2" t="inlineStr"/>
      <c r="M81" s="2" t="inlineStr">
        <is>
          <t>Strava privacy policy covers optional health data such as heart rate when provided.</t>
        </is>
      </c>
      <c r="N81" s="2" t="inlineStr">
        <is>
          <t>Track activities; analytics; activity history</t>
        </is>
      </c>
      <c r="O81" s="2" t="inlineStr"/>
      <c r="P81" s="2" t="inlineStr">
        <is>
          <t>Strava Privacy Policy</t>
        </is>
      </c>
      <c r="Q81" s="2" t="inlineStr">
        <is>
          <t>NOT_ASSIGNED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E3D-019</t>
        </is>
      </c>
      <c r="J82" s="2" t="inlineStr">
        <is>
          <t>https://www.booking.com/content/privacy.en-gb.html</t>
        </is>
      </c>
      <c r="K82" s="2" t="inlineStr">
        <is>
          <t>DECLARED</t>
        </is>
      </c>
      <c r="L82" s="2" t="inlineStr"/>
      <c r="M82" s="2" t="inlineStr">
        <is>
          <t>Booking.com privacy notice covers booking/trip information used to manage reservations and related communications.</t>
        </is>
      </c>
      <c r="N82" s="2" t="inlineStr"/>
      <c r="O82" s="2" t="inlineStr"/>
      <c r="P82" s="2" t="inlineStr">
        <is>
          <t>Booking.com Privacy Notice</t>
        </is>
      </c>
      <c r="Q82" s="2" t="inlineStr">
        <is>
          <t>NOT_ASSIGNED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/>
      <c r="J83" s="2" t="inlineStr">
        <is>
          <t>https://www.booking.com/content/privacy.en-gb.html</t>
        </is>
      </c>
      <c r="K83" s="2" t="inlineStr">
        <is>
          <t>DECLARED</t>
        </is>
      </c>
      <c r="L83" s="2" t="inlineStr"/>
      <c r="M83" s="2" t="inlineStr">
        <is>
          <t>Booking.com privacy notice covers payment information used for reservation/payment processing.</t>
        </is>
      </c>
      <c r="N83" s="2" t="inlineStr">
        <is>
          <t>Provide enabled game features/services; personalize gaming experience</t>
        </is>
      </c>
      <c r="O83" s="2" t="inlineStr"/>
      <c r="P83" s="2" t="inlineStr">
        <is>
          <t>Booking.com Privacy Notice</t>
        </is>
      </c>
      <c r="Q83" s="2" t="inlineStr">
        <is>
          <t>NOT_ASSIGNED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/>
      <c r="J84" s="2" t="inlineStr">
        <is>
          <t>https://www.paypal.com/in/cshelp/article/how-does-paypal-treat-personal-data-help343</t>
        </is>
      </c>
      <c r="K84" s="2" t="inlineStr">
        <is>
          <t>DECLARED</t>
        </is>
      </c>
      <c r="L84" s="2" t="inlineStr"/>
      <c r="M84" s="2" t="inlineStr">
        <is>
          <t>PayPal India privacy help covers financial information used for payments and fraud prevention.</t>
        </is>
      </c>
      <c r="N84" s="2" t="inlineStr"/>
      <c r="O84" s="2" t="inlineStr"/>
      <c r="P84" s="2" t="inlineStr">
        <is>
          <t>PayPal India privacy help</t>
        </is>
      </c>
      <c r="Q84" s="2" t="inlineStr">
        <is>
          <t>NOT_ASSIGNED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/>
      <c r="J85" s="2" t="inlineStr">
        <is>
          <t>https://www.ebay.com/help/policies/member-behaviour-policies/user-privacy-notice-privacy-policy?id=4260</t>
        </is>
      </c>
      <c r="K85" s="2" t="inlineStr">
        <is>
          <t>DECLARED</t>
        </is>
      </c>
      <c r="L85" s="2" t="inlineStr"/>
      <c r="M85" s="2" t="inlineStr">
        <is>
          <t>eBay User Privacy Notice applies to personal information processed through eBay services.</t>
        </is>
      </c>
      <c r="N85" s="2" t="inlineStr"/>
      <c r="O85" s="2" t="inlineStr"/>
      <c r="P85" s="2" t="inlineStr">
        <is>
          <t>eBay User Privacy Notice</t>
        </is>
      </c>
      <c r="Q85" s="2" t="inlineStr">
        <is>
          <t>NOT_ASSIGNED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/>
      <c r="J86" s="2" t="inlineStr">
        <is>
          <t>https://support.google.com/edu/classroom/answer/10467843?hl=en</t>
        </is>
      </c>
      <c r="K86" s="2" t="inlineStr">
        <is>
          <t>DECLARED</t>
        </is>
      </c>
      <c r="L86" s="2" t="inlineStr"/>
      <c r="M86" s="2" t="inlineStr">
        <is>
          <t>Google Classroom documentation covers comments and assignment submissions stored to provide Classroom.</t>
        </is>
      </c>
      <c r="N86" s="2" t="inlineStr"/>
      <c r="O86" s="2" t="inlineStr"/>
      <c r="P86" s="2" t="inlineStr">
        <is>
          <t>Google Classroom privacy documentation</t>
        </is>
      </c>
      <c r="Q86" s="2" t="inlineStr">
        <is>
          <t>NOT_ASSIGNED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E3D-020</t>
        </is>
      </c>
      <c r="J87" s="2" t="inlineStr">
        <is>
          <t>https://support.google.com/youtube/answer/10364219?hl=en</t>
        </is>
      </c>
      <c r="K87" s="2" t="inlineStr">
        <is>
          <t>DECLARED</t>
        </is>
      </c>
      <c r="L87" s="2" t="inlineStr"/>
      <c r="M87" s="2" t="inlineStr">
        <is>
          <t>YouTube official privacy guidance covers watch/search activity used for recommendations and service personalization.</t>
        </is>
      </c>
      <c r="N87" s="2" t="inlineStr"/>
      <c r="O87" s="2" t="inlineStr"/>
      <c r="P87" s="2" t="inlineStr">
        <is>
          <t>YouTube privacy guidance</t>
        </is>
      </c>
      <c r="Q87" s="2" t="inlineStr">
        <is>
          <t>NOT_ASSIGNED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E3D-020</t>
        </is>
      </c>
      <c r="J88" s="2" t="inlineStr">
        <is>
          <t>https://policies.google.com/technologies/location-data?hl=en-IN</t>
        </is>
      </c>
      <c r="K88" s="2" t="inlineStr">
        <is>
          <t>DECLARED</t>
        </is>
      </c>
      <c r="L88" s="2" t="inlineStr"/>
      <c r="M88" s="2" t="inlineStr">
        <is>
          <t>Google Maps location technology policy covers precise location from GPS/device sensors for location-based features.</t>
        </is>
      </c>
      <c r="N88" s="2" t="inlineStr">
        <is>
          <t>Account/game access; multiplayer</t>
        </is>
      </c>
      <c r="O88" s="2" t="inlineStr"/>
      <c r="P88" s="2" t="inlineStr">
        <is>
          <t>Google location technology policy</t>
        </is>
      </c>
      <c r="Q88" s="2" t="inlineStr">
        <is>
          <t>NOT_ASSIGNED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E3D-020</t>
        </is>
      </c>
      <c r="J89" s="2" t="inlineStr">
        <is>
          <t>https://policies.google.com/privacy?hl=en-IN</t>
        </is>
      </c>
      <c r="K89" s="2" t="inlineStr">
        <is>
          <t>DECLARED</t>
        </is>
      </c>
      <c r="L89" s="2" t="inlineStr"/>
      <c r="M89" s="2" t="inlineStr">
        <is>
          <t>Google Privacy Policy covers Maps/Search activity and account-linked activity used to provide and personalize services.</t>
        </is>
      </c>
      <c r="N89" s="2" t="inlineStr"/>
      <c r="O89" s="2" t="inlineStr"/>
      <c r="P89" s="2" t="inlineStr">
        <is>
          <t>Google Privacy Policy</t>
        </is>
      </c>
      <c r="Q89" s="2" t="inlineStr">
        <is>
          <t>NOT_ASSIGNED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/>
      <c r="J90" s="2" t="inlineStr">
        <is>
          <t>https://support.google.com/drive/answer/10375054?hl=en</t>
        </is>
      </c>
      <c r="K90" s="2" t="inlineStr">
        <is>
          <t>DECLARED</t>
        </is>
      </c>
      <c r="L90" s="2" t="inlineStr"/>
      <c r="M90" s="2" t="inlineStr">
        <is>
          <t>Google Drive stored content is explicitly processed for storage/sync and service protection.</t>
        </is>
      </c>
      <c r="N90" s="2" t="inlineStr">
        <is>
          <t>Photo/video storage, organization, editing, sharing | AI/Gemini features inside Photos</t>
        </is>
      </c>
      <c r="O90" s="2" t="inlineStr"/>
      <c r="P90" s="2" t="inlineStr">
        <is>
          <t>Google Drive privacy guidance</t>
        </is>
      </c>
      <c r="Q90" s="2" t="inlineStr">
        <is>
          <t>NOT_ASSIGNED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/>
      <c r="J91" s="2" t="inlineStr">
        <is>
          <t>https://www.microsoft.com/en-us/privacy/privacystatement</t>
        </is>
      </c>
      <c r="K91" s="2" t="inlineStr">
        <is>
          <t>DECLARED</t>
        </is>
      </c>
      <c r="L91" s="2" t="inlineStr"/>
      <c r="M91" s="2" t="inlineStr">
        <is>
          <t>OneDrive is covered by Microsoft's Privacy Statement; stored content and device/usage data support the service.</t>
        </is>
      </c>
      <c r="N91" s="2" t="inlineStr">
        <is>
          <t>Photo/video storage, organization, editing, sharing | AI/Gemini features inside Photos</t>
        </is>
      </c>
      <c r="O91" s="2" t="inlineStr"/>
      <c r="P91" s="2" t="inlineStr">
        <is>
          <t>Microsoft Privacy Statement</t>
        </is>
      </c>
      <c r="Q91" s="2" t="inlineStr">
        <is>
          <t>NOT_ASSIGNED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/>
      <c r="J92" s="2" t="inlineStr">
        <is>
          <t>https://support.google.com/googlehome/answer/9415830?hl=en</t>
        </is>
      </c>
      <c r="K92" s="2" t="inlineStr">
        <is>
          <t>DECLARED</t>
        </is>
      </c>
      <c r="L92" s="2" t="inlineStr"/>
      <c r="M92" s="2" t="inlineStr">
        <is>
          <t>Google Home documentation covers device/home information used to operate and manage smart-home devices.</t>
        </is>
      </c>
      <c r="N92" s="2" t="inlineStr">
        <is>
          <t>Photo/video storage, organization, editing, sharing | AI/Gemini features inside Photos</t>
        </is>
      </c>
      <c r="O92" s="2" t="inlineStr"/>
      <c r="P92" s="2" t="inlineStr">
        <is>
          <t>Google Home privacy hub</t>
        </is>
      </c>
      <c r="Q92" s="2" t="inlineStr">
        <is>
          <t>NOT_ASSIGNED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/>
      <c r="J93" s="2" t="inlineStr">
        <is>
          <t>https://support.google.com/googlehome/answer/9415830?hl=en</t>
        </is>
      </c>
      <c r="K93" s="2" t="inlineStr">
        <is>
          <t>DECLARED</t>
        </is>
      </c>
      <c r="L93" s="2" t="inlineStr"/>
      <c r="M93" s="2" t="inlineStr">
        <is>
          <t>Google Home documentation covers voice/audio recordings and Assistant activity depending on settings.</t>
        </is>
      </c>
      <c r="N93" s="2" t="inlineStr"/>
      <c r="O93" s="2" t="inlineStr"/>
      <c r="P93" s="2" t="inlineStr">
        <is>
          <t>Google Home privacy hub</t>
        </is>
      </c>
      <c r="Q93" s="2" t="inlineStr">
        <is>
          <t>NOT_ASSIGNED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/>
      <c r="J94" s="2" t="inlineStr">
        <is>
          <t>https://support.google.com/fit/answer/10066796</t>
        </is>
      </c>
      <c r="K94" s="2" t="inlineStr">
        <is>
          <t>DECLARED</t>
        </is>
      </c>
      <c r="L94" s="2" t="inlineStr"/>
      <c r="M94" s="2" t="inlineStr">
        <is>
          <t>Google Fit documentation covers fitness/activity data shared from connected apps.</t>
        </is>
      </c>
      <c r="N94" s="2" t="inlineStr"/>
      <c r="O94" s="2" t="inlineStr"/>
      <c r="P94" s="2" t="inlineStr">
        <is>
          <t>Google Fit help</t>
        </is>
      </c>
      <c r="Q94" s="2" t="inlineStr">
        <is>
          <t>NOT_ASSIGNED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/>
      <c r="J95" s="2" t="inlineStr">
        <is>
          <t>https://www.strava.com/legal/privacy?hl=en-GB</t>
        </is>
      </c>
      <c r="K95" s="2" t="inlineStr">
        <is>
          <t>DECLARED</t>
        </is>
      </c>
      <c r="L95" s="2" t="inlineStr"/>
      <c r="M95" s="2" t="inlineStr">
        <is>
          <t>Strava policy covers GPS/geolocation and activity metrics used for activity tracking and analysis.</t>
        </is>
      </c>
      <c r="N95" s="2" t="inlineStr"/>
      <c r="O95" s="2" t="inlineStr"/>
      <c r="P95" s="2" t="inlineStr">
        <is>
          <t>Strava Privacy Policy</t>
        </is>
      </c>
      <c r="Q95" s="2" t="inlineStr">
        <is>
          <t>NOT_ASSIGNED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/>
      <c r="J96" s="2" t="inlineStr">
        <is>
          <t>https://www.strava.com/legal/privacy?hl=en-GB</t>
        </is>
      </c>
      <c r="K96" s="2" t="inlineStr">
        <is>
          <t>DECLARED</t>
        </is>
      </c>
      <c r="L96" s="2" t="inlineStr"/>
      <c r="M96" s="2" t="inlineStr">
        <is>
          <t>Strava policy covers optional health information such as heart rate when supplied/synced.</t>
        </is>
      </c>
      <c r="N96" s="2" t="inlineStr"/>
      <c r="O96" s="2" t="inlineStr"/>
      <c r="P96" s="2" t="inlineStr">
        <is>
          <t>Strava Privacy Policy</t>
        </is>
      </c>
      <c r="Q96" s="2" t="inlineStr">
        <is>
          <t>NOT_ASSIGNED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/>
      <c r="J97" s="2" t="inlineStr">
        <is>
          <t>https://www.booking.com/content/privacy.en-gb.html</t>
        </is>
      </c>
      <c r="K97" s="2" t="inlineStr">
        <is>
          <t>DECLARED</t>
        </is>
      </c>
      <c r="L97" s="2" t="inlineStr"/>
      <c r="M97" s="2" t="inlineStr">
        <is>
          <t>Booking.com notice covers reservation/trip information and related communications.</t>
        </is>
      </c>
      <c r="N97" s="2" t="inlineStr"/>
      <c r="O97" s="2" t="inlineStr"/>
      <c r="P97" s="2" t="inlineStr">
        <is>
          <t>Booking.com Privacy Notice</t>
        </is>
      </c>
      <c r="Q97" s="2" t="inlineStr">
        <is>
          <t>NOT_ASSIGNED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/>
      <c r="J98" s="2" t="inlineStr">
        <is>
          <t>https://www.booking.com/content/privacy.en-gb.html</t>
        </is>
      </c>
      <c r="K98" s="2" t="inlineStr">
        <is>
          <t>DECLARED</t>
        </is>
      </c>
      <c r="L98" s="2" t="inlineStr"/>
      <c r="M98" s="2" t="inlineStr">
        <is>
          <t>Booking.com notice covers payment information used in reservation/payment processing.</t>
        </is>
      </c>
      <c r="N98" s="2" t="inlineStr"/>
      <c r="O98" s="2" t="inlineStr"/>
      <c r="P98" s="2" t="inlineStr">
        <is>
          <t>Booking.com Privacy Notice</t>
        </is>
      </c>
      <c r="Q98" s="2" t="inlineStr">
        <is>
          <t>NOT_ASSIGNED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/>
      <c r="J99" s="2" t="inlineStr">
        <is>
          <t>https://www.paypal.com/in/cshelp/article/how-does-paypal-treat-personal-data-help343</t>
        </is>
      </c>
      <c r="K99" s="2" t="inlineStr">
        <is>
          <t>DECLARED</t>
        </is>
      </c>
      <c r="L99" s="2" t="inlineStr"/>
      <c r="M99" s="2" t="inlineStr">
        <is>
          <t>PayPal India privacy help covers financial information used to provide payment services and fraud prevention.</t>
        </is>
      </c>
      <c r="N99" s="2" t="inlineStr"/>
      <c r="O99" s="2" t="inlineStr"/>
      <c r="P99" s="2" t="inlineStr">
        <is>
          <t>PayPal India privacy help</t>
        </is>
      </c>
      <c r="Q99" s="2" t="inlineStr">
        <is>
          <t>NOT_ASSIGNED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/>
      <c r="J100" s="2" t="inlineStr">
        <is>
          <t>https://www.ebay.com/help/policies/member-behaviour-policies/user-privacy-notice-privacy-policy?id=4260</t>
        </is>
      </c>
      <c r="K100" s="2" t="inlineStr">
        <is>
          <t>DECLARED</t>
        </is>
      </c>
      <c r="L100" s="2" t="inlineStr"/>
      <c r="M100" s="2" t="inlineStr">
        <is>
          <t>eBay User Privacy Notice governs personal information processed through eBay services.</t>
        </is>
      </c>
      <c r="N100" s="2" t="inlineStr"/>
      <c r="O100" s="2" t="inlineStr"/>
      <c r="P100" s="2" t="inlineStr">
        <is>
          <t>eBay User Privacy Notice</t>
        </is>
      </c>
      <c r="Q100" s="2" t="inlineStr">
        <is>
          <t>NOT_ASSIGNED</t>
        </is>
      </c>
    </row>
  </sheetData>
  <autoFilter ref="A1:Q10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35" customWidth="1" min="4" max="4"/>
    <col width="80" customWidth="1" min="5" max="5"/>
    <col width="80" customWidth="1" min="6" max="6"/>
    <col width="65" customWidth="1" min="7" max="7"/>
    <col width="90" customWidth="1" min="8" max="8"/>
    <col width="32" customWidth="1" min="9" max="9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Policy/Data Area</t>
        </is>
      </c>
      <c r="E1" s="1" t="inlineStr">
        <is>
          <t>Declared Data Supported</t>
        </is>
      </c>
      <c r="F1" s="1" t="inlineStr">
        <is>
          <t>Purpose / Use Supported</t>
        </is>
      </c>
      <c r="G1" s="1" t="inlineStr">
        <is>
          <t>Retention / Scope Detail</t>
        </is>
      </c>
      <c r="H1" s="1" t="inlineStr">
        <is>
          <t>Official Source</t>
        </is>
      </c>
      <c r="I1" s="1" t="inlineStr">
        <is>
          <t>Verification Status</t>
        </is>
      </c>
    </row>
    <row r="2">
      <c r="A2" s="2" t="inlineStr">
        <is>
          <t>E3D-001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Messaging</t>
        </is>
      </c>
      <c r="E2" s="2" t="inlineStr">
        <is>
          <t>Mobile number; messages; device/network metadata; precise location when location features are used</t>
        </is>
      </c>
      <c r="F2" s="2" t="inlineStr">
        <is>
          <t>Operate/provide services; messaging; optional location features</t>
        </is>
      </c>
      <c r="G2" s="2" t="inlineStr">
        <is>
          <t>Undelivered messages may be retained up to 30 days; policy effective Jan 4, 2021; non-EEA/UK scope on page</t>
        </is>
      </c>
      <c r="H2" s="2" t="inlineStr">
        <is>
          <t>https://www.whatsapp.com/legal/privacy-policy?eea=0</t>
        </is>
      </c>
      <c r="I2" s="2" t="inlineStr">
        <is>
          <t>VERIFIED_OFFICIAL</t>
        </is>
      </c>
    </row>
    <row r="3">
      <c r="A3" s="2" t="inlineStr">
        <is>
          <t>E3D-002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Messaging / contacts / location</t>
        </is>
      </c>
      <c r="E3" s="2" t="inlineStr">
        <is>
          <t>Mobile number; basic account data; cloud messages/media/files; contacts with permission; location when shared; device/IP metadata for security</t>
        </is>
      </c>
      <c r="F3" s="2" t="inlineStr">
        <is>
          <t>Provide cloud messaging across devices; contacts discovery; security/anti-spam; optional location sharing</t>
        </is>
      </c>
      <c r="G3" s="2" t="inlineStr">
        <is>
          <t>Some metadata for security may be kept up to 12 months; other data retained as necessary for service</t>
        </is>
      </c>
      <c r="H3" s="2" t="inlineStr">
        <is>
          <t>https://telegram.org/privacy</t>
        </is>
      </c>
      <c r="I3" s="2" t="inlineStr">
        <is>
          <t>VERIFIED_OFFICIAL</t>
        </is>
      </c>
    </row>
    <row r="4">
      <c r="A4" s="2" t="inlineStr">
        <is>
          <t>E3D-003</t>
        </is>
      </c>
      <c r="B4" s="2" t="inlineStr">
        <is>
          <t>SOC-02</t>
        </is>
      </c>
      <c r="C4" s="2" t="inlineStr">
        <is>
          <t>Reddit</t>
        </is>
      </c>
      <c r="D4" s="2" t="inlineStr">
        <is>
          <t>Posting / comments / chat</t>
        </is>
      </c>
      <c r="E4" s="2" t="inlineStr">
        <is>
          <t>Public content; messages; account identifiers; usage/search; approximate location; audiovisual uploads; device/network logs</t>
        </is>
      </c>
      <c r="F4" s="2" t="inlineStr">
        <is>
          <t>Operate services; personalize content/ads; measure advertising; recommendations; user communications</t>
        </is>
      </c>
      <c r="G4" s="2" t="inlineStr">
        <is>
          <t>IP addresses collected after account creation are deleted after 100 days; other retention varies by category</t>
        </is>
      </c>
      <c r="H4" s="2" t="inlineStr">
        <is>
          <t>https://www.reddit.com/policies/privacy-policy</t>
        </is>
      </c>
      <c r="I4" s="2" t="inlineStr">
        <is>
          <t>VERIFIED_OFFICIAL</t>
        </is>
      </c>
    </row>
    <row r="5">
      <c r="A5" s="2" t="inlineStr">
        <is>
          <t>E3D-004</t>
        </is>
      </c>
      <c r="B5" s="2" t="inlineStr">
        <is>
          <t>NAV-01</t>
        </is>
      </c>
      <c r="C5" s="2" t="inlineStr">
        <is>
          <t>Google Maps</t>
        </is>
      </c>
      <c r="D5" s="2" t="inlineStr">
        <is>
          <t>Navigation / location / search</t>
        </is>
      </c>
      <c r="E5" s="2" t="inlineStr">
        <is>
          <t>Precise location; GPS/sensor data; IP; Maps/Search activity and location history depending on settings</t>
        </is>
      </c>
      <c r="F5" s="2" t="inlineStr">
        <is>
          <t>Driving directions; finding place; traffic predictions; relevant local search; security; personalization/ads</t>
        </is>
      </c>
      <c r="G5" s="2" t="inlineStr">
        <is>
          <t>Retention depends on device/account settings; Timeline can store precise location if enabled</t>
        </is>
      </c>
      <c r="H5" s="2" t="inlineStr">
        <is>
          <t>https://policies.google.com/privacy?hl=en-IN ; https://policies.google.com/technologies/location-data?hl=en-IN</t>
        </is>
      </c>
      <c r="I5" s="2" t="inlineStr">
        <is>
          <t>VERIFIED_OFFICIAL</t>
        </is>
      </c>
    </row>
    <row r="6">
      <c r="A6" s="2" t="inlineStr">
        <is>
          <t>E3D-005</t>
        </is>
      </c>
      <c r="B6" s="2" t="inlineStr">
        <is>
          <t>FIN-02</t>
        </is>
      </c>
      <c r="C6" s="2" t="inlineStr">
        <is>
          <t>Google Pay</t>
        </is>
      </c>
      <c r="D6" s="2" t="inlineStr">
        <is>
          <t>Payments / UPI</t>
        </is>
      </c>
      <c r="E6" s="2" t="inlineStr">
        <is>
          <t>Personal data and communications; UPI transaction data; payment-related information</t>
        </is>
      </c>
      <c r="F6" s="2" t="inlineStr">
        <is>
          <t>Operations, settlement/payment processing; Google Pay services; UPI data sharing with merchants/banks/providers as required</t>
        </is>
      </c>
      <c r="G6" s="2" t="inlineStr">
        <is>
          <t>India-resident Google Pay terms last updated July 31, 2026; Payments Privacy Notice modified March 16, 2026</t>
        </is>
      </c>
      <c r="H6" s="2" t="inlineStr">
        <is>
          <t>https://pay.google.com/intl/en_in/about/terms/ ; https://payments.google.com/payments/apis-secure/get_legal_document?ldl=en-IN&amp;ldo=0&amp;ldt=privacynotice</t>
        </is>
      </c>
      <c r="I6" s="2" t="inlineStr">
        <is>
          <t>VERIFIED_OFFICIAL</t>
        </is>
      </c>
    </row>
    <row r="7">
      <c r="A7" s="2" t="inlineStr">
        <is>
          <t>E3D-006</t>
        </is>
      </c>
      <c r="B7" s="2" t="inlineStr">
        <is>
          <t>HEA-01</t>
        </is>
      </c>
      <c r="C7" s="2" t="inlineStr">
        <is>
          <t>MyChart</t>
        </is>
      </c>
      <c r="D7" s="2" t="inlineStr">
        <is>
          <t>Health records / appointments / video / location check-in</t>
        </is>
      </c>
      <c r="E7" s="2" t="inlineStr">
        <is>
          <t>Health information is accessed through healthcare organizations; photos/video for messages; camera/microphone for telehealth; location temporarily for location-based check-in; account name/DOB/contact info for MyChart Central; device/IP metadata</t>
        </is>
      </c>
      <c r="F7" s="2" t="inlineStr">
        <is>
          <t>Secure access to health information; messaging; telehealth; automatic arrival/check-in; account support/security</t>
        </is>
      </c>
      <c r="G7" s="2" t="inlineStr">
        <is>
          <t>Temporary app-private files are deleted; location not stored/used beyond stated feature; security metadata retained for security operations</t>
        </is>
      </c>
      <c r="H7" s="2" t="inlineStr">
        <is>
          <t>https://www.epic.com/en-us/privacypolicies/mobile-policy-patient/</t>
        </is>
      </c>
      <c r="I7" s="2" t="inlineStr">
        <is>
          <t>VERIFIED_OFFICIAL</t>
        </is>
      </c>
    </row>
    <row r="8">
      <c r="A8" s="2" t="inlineStr">
        <is>
          <t>E3D-007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Appointments / online consultation</t>
        </is>
      </c>
      <c r="E8" s="2" t="inlineStr">
        <is>
          <t>Name, phone, email and financial account information for registration in older official policy; appointment/health transaction data; communication permissions</t>
        </is>
      </c>
      <c r="F8" s="2" t="inlineStr">
        <is>
          <t>Appointment booking; online consultation; healthcare transactions; service communications</t>
        </is>
      </c>
      <c r="G8" s="2" t="inlineStr">
        <is>
          <t>Official current security page says patient data is stored encrypted and consent is required for collection/use; current detailed policy text should still be captured before final adjudication</t>
        </is>
      </c>
      <c r="H8" s="2" t="inlineStr">
        <is>
          <t>https://www.practo.com/company/security ; https://www.practo.com/assets/pdf/Practo-Privacy-Policy-Final.pdf</t>
        </is>
      </c>
      <c r="I8" s="2" t="inlineStr">
        <is>
          <t>VERIFIED_OFFICIAL_WITH_CAVEAT</t>
        </is>
      </c>
    </row>
    <row r="9">
      <c r="A9" s="2" t="inlineStr">
        <is>
          <t>E3D-008</t>
        </is>
      </c>
      <c r="B9" s="2" t="inlineStr">
        <is>
          <t>STR-01</t>
        </is>
      </c>
      <c r="C9" s="2" t="inlineStr">
        <is>
          <t>Netflix</t>
        </is>
      </c>
      <c r="D9" s="2" t="inlineStr">
        <is>
          <t>Playback / recommendations</t>
        </is>
      </c>
      <c r="E9" s="2" t="inlineStr">
        <is>
          <t>Payment and billing information; profiles/playback preferences; viewing activity/content interactions; signed-in device information</t>
        </is>
      </c>
      <c r="F9" s="2" t="inlineStr">
        <is>
          <t>Subscription/billing; playback; recommendations/personalization; account/device management</t>
        </is>
      </c>
      <c r="G9" s="2" t="inlineStr">
        <is>
          <t>Current Help Center exposes viewing activity and active signed-in device data; exact current privacy-policy text still needs direct capture for final policy adjudication</t>
        </is>
      </c>
      <c r="H9" s="2" t="inlineStr">
        <is>
          <t>https://help.netflix.com/en/node/100624 ; https://help.netflix.com/en/node/100627</t>
        </is>
      </c>
      <c r="I9" s="2" t="inlineStr">
        <is>
          <t>VERIFIED_OFFICIAL_WITH_CAVEAT</t>
        </is>
      </c>
    </row>
    <row r="10">
      <c r="A10" s="2" t="inlineStr">
        <is>
          <t>E3D-009</t>
        </is>
      </c>
      <c r="B10" s="2" t="inlineStr">
        <is>
          <t>FIT-01</t>
        </is>
      </c>
      <c r="C10" s="2" t="inlineStr">
        <is>
          <t>Strava</t>
        </is>
      </c>
      <c r="D10" s="2" t="inlineStr">
        <is>
          <t>Activity / GPS / health metrics</t>
        </is>
      </c>
      <c r="E10" s="2" t="inlineStr">
        <is>
          <t>Activity data including date/time/distance/speed/pace/power/cadence/geolocation; health data such as heart rate if provided; precise location for GPS activity tracking</t>
        </is>
      </c>
      <c r="F10" s="2" t="inlineStr">
        <is>
          <t>Core GPS activity tracking, routes, segments; performance metrics and activity analysis</t>
        </is>
      </c>
      <c r="G10" s="2" t="inlineStr">
        <is>
          <t>Updated policies effective Jan 1, 2026; privacy controls allow limiting activity/map visibility</t>
        </is>
      </c>
      <c r="H10" s="2" t="inlineStr">
        <is>
          <t>https://www.strava.com/legal/privacy?hl=en-GB</t>
        </is>
      </c>
      <c r="I10" s="2" t="inlineStr">
        <is>
          <t>VERIFIED_OFFICIAL</t>
        </is>
      </c>
    </row>
    <row r="11">
      <c r="A11" s="2" t="inlineStr">
        <is>
          <t>E3D-010</t>
        </is>
      </c>
      <c r="B11" s="2" t="inlineStr">
        <is>
          <t>TRV-01</t>
        </is>
      </c>
      <c r="C11" s="2" t="inlineStr">
        <is>
          <t>Booking.com</t>
        </is>
      </c>
      <c r="D11" s="2" t="inlineStr">
        <is>
          <t>Accommodation search / booking / payment</t>
        </is>
      </c>
      <c r="E11" s="2" t="inlineStr">
        <is>
          <t>Name, home address, contact details, payment information; current location in some cases; booking/trip information; communications</t>
        </is>
      </c>
      <c r="F11" s="2" t="inlineStr">
        <is>
          <t>Trip and payment management; reservation confirmations/modifications; online check-in; fraud prevention and payment processing</t>
        </is>
      </c>
      <c r="G11" s="2" t="inlineStr">
        <is>
          <t>Specific retention varies by category; current notice gives purposes and provider-sharing details</t>
        </is>
      </c>
      <c r="H11" s="2" t="inlineStr">
        <is>
          <t>https://www.booking.com/content/privacy.en-gb.html</t>
        </is>
      </c>
      <c r="I11" s="2" t="inlineStr">
        <is>
          <t>VERIFIED_OFFICIAL</t>
        </is>
      </c>
    </row>
    <row r="12">
      <c r="A12" s="2" t="inlineStr">
        <is>
          <t>E3D-011</t>
        </is>
      </c>
      <c r="B12" s="2" t="inlineStr">
        <is>
          <t>FIN-01</t>
        </is>
      </c>
      <c r="C12" s="2" t="inlineStr">
        <is>
          <t>PayPal</t>
        </is>
      </c>
      <c r="D12" s="2" t="inlineStr">
        <is>
          <t>Payments / fraud prevention</t>
        </is>
      </c>
      <c r="E12" s="2" t="inlineStr">
        <is>
          <t>Name, address, email, phone and financial information</t>
        </is>
      </c>
      <c r="F12" s="2" t="inlineStr">
        <is>
          <t>Process payments; prevent fraud/abuse; resolve disputes; personalization/offers</t>
        </is>
      </c>
      <c r="G12" s="2" t="inlineStr">
        <is>
          <t>India PayPal privacy changes effective Jan 22, 2026; current India help page confirms these purposes</t>
        </is>
      </c>
      <c r="H12" s="2" t="inlineStr">
        <is>
          <t>https://www.paypal.com/in/cshelp/article/how-does-paypal-treat-personal-data-help343 ; https://www.paypal.com/in/legalhub/paypal/upcoming-policies-full</t>
        </is>
      </c>
      <c r="I12" s="2" t="inlineStr">
        <is>
          <t>VERIFIED_OFFICIAL</t>
        </is>
      </c>
    </row>
    <row r="13">
      <c r="A13" s="2" t="inlineStr">
        <is>
          <t>E3D-012</t>
        </is>
      </c>
      <c r="B13" s="2" t="inlineStr">
        <is>
          <t>ECO-02</t>
        </is>
      </c>
      <c r="C13" s="2" t="inlineStr">
        <is>
          <t>eBay</t>
        </is>
      </c>
      <c r="D13" s="2" t="inlineStr">
        <is>
          <t>Buying / selling / payments</t>
        </is>
      </c>
      <c r="E13" s="2" t="inlineStr">
        <is>
          <t>Personal data handled across eBay websites/apps/services, including payment services</t>
        </is>
      </c>
      <c r="F13" s="2" t="inlineStr">
        <is>
          <t>Provide and operate Services; regional rights/disclosures apply</t>
        </is>
      </c>
      <c r="G13" s="2" t="inlineStr">
        <is>
          <t>Current User Privacy Notice effective Apr 21, 2025</t>
        </is>
      </c>
      <c r="H13" s="2" t="inlineStr">
        <is>
          <t>https://www.ebay.com/help/policies/member-behaviour-policies/user-privacy-notice-privacy-policy?id=4260</t>
        </is>
      </c>
      <c r="I13" s="2" t="inlineStr">
        <is>
          <t>VERIFIED_OFFICIAL</t>
        </is>
      </c>
    </row>
    <row r="14">
      <c r="A14" s="2" t="inlineStr">
        <is>
          <t>E3D-013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Class management / assignments</t>
        </is>
      </c>
      <c r="E14" s="2" t="inlineStr">
        <is>
          <t>Name, email, class enrollments, comments, assignment submissions; uploaded files/content</t>
        </is>
      </c>
      <c r="F14" s="2" t="inlineStr">
        <is>
          <t>Sign-in; store preferences/enrollments/comments/submissions; secure storage; threat protection</t>
        </is>
      </c>
      <c r="G14" s="2" t="inlineStr">
        <is>
          <t>School-account controls and Google privacy/security controls apply</t>
        </is>
      </c>
      <c r="H14" s="2" t="inlineStr">
        <is>
          <t>https://support.google.com/edu/classroom/answer/10467843?hl=en ; https://support.google.com/edu/classroom/answer/6386395?hl=en</t>
        </is>
      </c>
      <c r="I14" s="2" t="inlineStr">
        <is>
          <t>VERIFIED_OFFICIAL</t>
        </is>
      </c>
    </row>
    <row r="15">
      <c r="A15" s="2" t="inlineStr">
        <is>
          <t>E3D-014</t>
        </is>
      </c>
      <c r="B15" s="2" t="inlineStr">
        <is>
          <t>STR-02</t>
        </is>
      </c>
      <c r="C15" s="2" t="inlineStr">
        <is>
          <t>YouTube</t>
        </is>
      </c>
      <c r="D15" s="2" t="inlineStr">
        <is>
          <t>Viewing / search / recommendations</t>
        </is>
      </c>
      <c r="E15" s="2" t="inlineStr">
        <is>
          <t>Account-linked activity and information; watch/search history; location/personal info may be processed</t>
        </is>
      </c>
      <c r="F15" s="2" t="inlineStr">
        <is>
          <t>Remember watched content; recommendations/search relevance; personalize ads; aggregated service improvement</t>
        </is>
      </c>
      <c r="G15" s="2" t="inlineStr">
        <is>
          <t>Current YouTube privacy guidance is live; Google policy governs broader processing</t>
        </is>
      </c>
      <c r="H15" s="2" t="inlineStr">
        <is>
          <t>https://support.google.com/youtube/answer/10364219?hl=en ; https://policies.google.com/privacy?hl=en-IN</t>
        </is>
      </c>
      <c r="I15" s="2" t="inlineStr">
        <is>
          <t>VERIFIED_OFFICIAL</t>
        </is>
      </c>
    </row>
    <row r="16">
      <c r="A16" s="2" t="inlineStr">
        <is>
          <t>E3D-015</t>
        </is>
      </c>
      <c r="B16" s="2" t="inlineStr">
        <is>
          <t>PRO-01</t>
        </is>
      </c>
      <c r="C16" s="2" t="inlineStr">
        <is>
          <t>Google Drive</t>
        </is>
      </c>
      <c r="D16" s="2" t="inlineStr">
        <is>
          <t>Cloud storage / search / sharing</t>
        </is>
      </c>
      <c r="E16" s="2" t="inlineStr">
        <is>
          <t>Uploaded file content; name/email; account/activity data; performance/crash data</t>
        </is>
      </c>
      <c r="F16" s="2" t="inlineStr">
        <is>
          <t>Store and sync files; search; spam/virus/malware protection; troubleshooting and reliability</t>
        </is>
      </c>
      <c r="G16" s="2" t="inlineStr">
        <is>
          <t>Drive states it does not use stored personal content for advertising</t>
        </is>
      </c>
      <c r="H16" s="2" t="inlineStr">
        <is>
          <t>https://support.google.com/drive/answer/10375054?hl=en</t>
        </is>
      </c>
      <c r="I16" s="2" t="inlineStr">
        <is>
          <t>VERIFIED_OFFICIAL</t>
        </is>
      </c>
    </row>
    <row r="17">
      <c r="A17" s="2" t="inlineStr">
        <is>
          <t>E3D-016</t>
        </is>
      </c>
      <c r="B17" s="2" t="inlineStr">
        <is>
          <t>PRO-02</t>
        </is>
      </c>
      <c r="C17" s="2" t="inlineStr">
        <is>
          <t>Microsoft OneDrive</t>
        </is>
      </c>
      <c r="D17" s="2" t="inlineStr">
        <is>
          <t>Cloud storage / sync / sharing</t>
        </is>
      </c>
      <c r="E17" s="2" t="inlineStr">
        <is>
          <t>Stored content; service usage; device information</t>
        </is>
      </c>
      <c r="F17" s="2" t="inlineStr">
        <is>
          <t>Provide, improve and protect OneDrive; index content for search; sync across devices; sharing</t>
        </is>
      </c>
      <c r="G17" s="2" t="inlineStr">
        <is>
          <t>Microsoft Privacy Statement last updated July 2026</t>
        </is>
      </c>
      <c r="H17" s="2" t="inlineStr">
        <is>
          <t>https://www.microsoft.com/en-us/privacy/privacystatement</t>
        </is>
      </c>
      <c r="I17" s="2" t="inlineStr">
        <is>
          <t>VERIFIED_OFFICIAL</t>
        </is>
      </c>
    </row>
    <row r="18">
      <c r="A18" s="2" t="inlineStr">
        <is>
          <t>E3D-017</t>
        </is>
      </c>
      <c r="B18" s="2" t="inlineStr">
        <is>
          <t>UTL-01</t>
        </is>
      </c>
      <c r="C18" s="2" t="inlineStr">
        <is>
          <t>Google Authenticator</t>
        </is>
      </c>
      <c r="D18" s="2" t="inlineStr">
        <is>
          <t>2FA code generation / account transfer</t>
        </is>
      </c>
      <c r="E18" s="2" t="inlineStr">
        <is>
          <t>Camera access for QR-code account setup; authenticator account data; app/device data as applicable</t>
        </is>
      </c>
      <c r="F18" s="2" t="inlineStr">
        <is>
          <t>Generate time/counter-based codes; transfer accounts by QR code</t>
        </is>
      </c>
      <c r="G18" s="2" t="inlineStr">
        <is>
          <t>Google Play data-safety disclosure is current as of Jul 21, 2026; permission notice identifies camera need</t>
        </is>
      </c>
      <c r="H18" s="2" t="inlineStr">
        <is>
          <t>https://www.google.com/mobile/authenticator/</t>
        </is>
      </c>
      <c r="I18" s="2" t="inlineStr">
        <is>
          <t>VERIFIED_OFFICIAL_PRODUCT_SOURCE</t>
        </is>
      </c>
    </row>
    <row r="19">
      <c r="A19" s="2" t="inlineStr">
        <is>
          <t>E3D-018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Smart-home control / voice assistant</t>
        </is>
      </c>
      <c r="E19" s="2" t="inlineStr">
        <is>
          <t>Home/room/device information; device status; automations; location; voice/audio recordings and transcripts depending on settings</t>
        </is>
      </c>
      <c r="F19" s="2" t="inlineStr">
        <is>
          <t>Operate smart-home features; voice assistant; personalization; third-party app/device access controls</t>
        </is>
      </c>
      <c r="G19" s="2" t="inlineStr">
        <is>
          <t>Guest Mode can delete audio recordings and assistant activity from the device owner's account; privacy hub lists collected data categories</t>
        </is>
      </c>
      <c r="H19" s="2" t="inlineStr">
        <is>
          <t>https://support.google.com/googlehome/answer/9415830?hl=en ; https://support.google.com/googlehome/answer/10217706?hl=en</t>
        </is>
      </c>
      <c r="I19" s="2" t="inlineStr">
        <is>
          <t>VERIFIED_OFFICIAL</t>
        </is>
      </c>
    </row>
    <row r="20">
      <c r="A20" s="2" t="inlineStr">
        <is>
          <t>E3D-019</t>
        </is>
      </c>
      <c r="B20" s="2" t="inlineStr">
        <is>
          <t>FIT-02</t>
        </is>
      </c>
      <c r="C20" s="2" t="inlineStr">
        <is>
          <t>Google Fit</t>
        </is>
      </c>
      <c r="D20" s="2" t="inlineStr">
        <is>
          <t>Fitness tracking / analytics</t>
        </is>
      </c>
      <c r="E20" s="2" t="inlineStr">
        <is>
          <t>Fitness/activity data shared from connected apps; Google Fit data stored on Google servers</t>
        </is>
      </c>
      <c r="F20" s="2" t="inlineStr">
        <is>
          <t>Track activities and provide analytics; user controls connected-app sharing</t>
        </is>
      </c>
      <c r="G20" s="2" t="inlineStr">
        <is>
          <t>Users can review data types accessed and disconnect connected apps</t>
        </is>
      </c>
      <c r="H20" s="2" t="inlineStr">
        <is>
          <t>https://support.google.com/fit/answer/10066796</t>
        </is>
      </c>
      <c r="I20" s="2" t="inlineStr">
        <is>
          <t>VERIFIED_OFFICIAL_PRODUCT_SOURCE</t>
        </is>
      </c>
    </row>
    <row r="21">
      <c r="A21" s="2" t="inlineStr">
        <is>
          <t>E3D-020</t>
        </is>
      </c>
      <c r="B21" s="2" t="inlineStr">
        <is>
          <t>GAM-02</t>
        </is>
      </c>
      <c r="C21" s="2" t="inlineStr">
        <is>
          <t>Minecraft</t>
        </is>
      </c>
      <c r="D21" s="2" t="inlineStr">
        <is>
          <t>Game service / account</t>
        </is>
      </c>
      <c r="E21" s="2" t="inlineStr">
        <is>
          <t>Microsoft account and service data under Microsoft Privacy Statement; game/service usage and device information may be processed</t>
        </is>
      </c>
      <c r="F21" s="2" t="inlineStr">
        <is>
          <t>Provide, improve and protect Microsoft/Minecraft services</t>
        </is>
      </c>
      <c r="G21" s="2" t="inlineStr">
        <is>
          <t>Microsoft Privacy Statement last updated July 2026; Minecraft EULA makes Microsoft Privacy Statement applicable to Minecraft Services</t>
        </is>
      </c>
      <c r="H21" s="2" t="inlineStr">
        <is>
          <t>https://www.microsoft.com/en-us/privacy/privacystatement ; https://www.minecraft.net/en-us/eula</t>
        </is>
      </c>
      <c r="I21" s="2" t="inlineStr">
        <is>
          <t>VERIFIED_OFFICIAL</t>
        </is>
      </c>
    </row>
  </sheetData>
  <autoFilter ref="A1:I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55" customWidth="1" min="10" max="10"/>
    <col width="35" customWidth="1" min="11" max="11"/>
    <col width="38" customWidth="1" min="12" max="12"/>
    <col width="100" customWidth="1" min="13" max="13"/>
    <col width="16" customWidth="1" min="14" max="14"/>
    <col width="22" customWidth="1" min="15" max="15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Raw Term(s)</t>
        </is>
      </c>
      <c r="J1" s="5" t="inlineStr">
        <is>
          <t>Declared Purpose(s)</t>
        </is>
      </c>
      <c r="K1" s="5" t="inlineStr">
        <is>
          <t>Evidence Ref(s)</t>
        </is>
      </c>
      <c r="L1" s="5" t="inlineStr">
        <is>
          <t>Adjudication Decision</t>
        </is>
      </c>
      <c r="M1" s="5" t="inlineStr">
        <is>
          <t>Reason</t>
        </is>
      </c>
      <c r="N1" s="5" t="inlineStr">
        <is>
          <t>Confidence</t>
        </is>
      </c>
      <c r="O1" s="5" t="inlineStr">
        <is>
          <t>Final 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/>
      <c r="J2" s="2" t="inlineStr">
        <is>
          <t>Provide storage/search; spam filtering; virus/malware protection; service improvement</t>
        </is>
      </c>
      <c r="K2" s="2" t="inlineStr">
        <is>
          <t>turn0search5</t>
        </is>
      </c>
      <c r="L2" s="2" t="inlineStr">
        <is>
          <t>NOT_FDO_ON_CURRENT_EVIDENCE</t>
        </is>
      </c>
      <c r="M2" s="2" t="inlineStr">
        <is>
          <t>Current declared purpose is not shown to be functionally incompatible. No FDO label assigned.</t>
        </is>
      </c>
      <c r="N2" s="2" t="inlineStr">
        <is>
          <t>MEDIUM</t>
        </is>
      </c>
      <c r="O2" s="2" t="inlineStr">
        <is>
          <t>NO_FINAL_FDO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/>
      <c r="J3" s="2" t="inlineStr">
        <is>
          <t>Provide, improve and protect service; search/indexing</t>
        </is>
      </c>
      <c r="K3" s="2" t="inlineStr">
        <is>
          <t>turn0search0</t>
        </is>
      </c>
      <c r="L3" s="2" t="inlineStr">
        <is>
          <t>NOT_FDO_ON_CURRENT_EVIDENCE</t>
        </is>
      </c>
      <c r="M3" s="2" t="inlineStr">
        <is>
          <t>Current declared purpose is not shown to be functionally incompatible. No FDO label assigned.</t>
        </is>
      </c>
      <c r="N3" s="2" t="inlineStr">
        <is>
          <t>MEDIUM</t>
        </is>
      </c>
      <c r="O3" s="2" t="inlineStr">
        <is>
          <t>NO_FINAL_FDO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/>
      <c r="J4" s="2" t="inlineStr">
        <is>
          <t>Generate verification codes</t>
        </is>
      </c>
      <c r="K4" s="2" t="inlineStr">
        <is>
          <t>turn1search0</t>
        </is>
      </c>
      <c r="L4" s="2" t="inlineStr">
        <is>
          <t>AMBIGUOUS_NEEDS_EVIDENCE</t>
        </is>
      </c>
      <c r="M4" s="2" t="inlineStr">
        <is>
          <t>Insufficient purpose evidence for a defensible FDO determination.</t>
        </is>
      </c>
      <c r="N4" s="2" t="inlineStr">
        <is>
          <t>LOW</t>
        </is>
      </c>
      <c r="O4" s="2" t="inlineStr">
        <is>
          <t>NO_FINAL_FDO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/>
      <c r="J5" s="2" t="inlineStr">
        <is>
          <t>Device/home management; service operation</t>
        </is>
      </c>
      <c r="K5" s="2" t="inlineStr">
        <is>
          <t>turn0search3</t>
        </is>
      </c>
      <c r="L5" s="2" t="inlineStr">
        <is>
          <t>NOT_FDO_ON_CURRENT_EVIDENCE</t>
        </is>
      </c>
      <c r="M5" s="2" t="inlineStr">
        <is>
          <t>Current declared purpose is not shown to be functionally incompatible. No FDO label assigned.</t>
        </is>
      </c>
      <c r="N5" s="2" t="inlineStr">
        <is>
          <t>MEDIUM</t>
        </is>
      </c>
      <c r="O5" s="2" t="inlineStr">
        <is>
          <t>NO_FINAL_FDO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/>
      <c r="J6" s="2" t="inlineStr">
        <is>
          <t>Record activities; analyze performance; GPS features</t>
        </is>
      </c>
      <c r="K6" s="2" t="inlineStr">
        <is>
          <t>turn0search0</t>
        </is>
      </c>
      <c r="L6" s="2" t="inlineStr">
        <is>
          <t>NOT_FDO_ON_CURRENT_EVIDENCE</t>
        </is>
      </c>
      <c r="M6" s="2" t="inlineStr">
        <is>
          <t>Current declared purpose is not shown to be functionally incompatible. No FDO label assigned.</t>
        </is>
      </c>
      <c r="N6" s="2" t="inlineStr">
        <is>
          <t>MEDIUM</t>
        </is>
      </c>
      <c r="O6" s="2" t="inlineStr">
        <is>
          <t>NO_FINAL_FDO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/>
      <c r="J7" s="2" t="inlineStr">
        <is>
          <t>Track activities; analytics; activity history</t>
        </is>
      </c>
      <c r="K7" s="2" t="inlineStr">
        <is>
          <t>turn1search0</t>
        </is>
      </c>
      <c r="L7" s="2" t="inlineStr">
        <is>
          <t>NOT_FDO_ON_CURRENT_EVIDENCE</t>
        </is>
      </c>
      <c r="M7" s="2" t="inlineStr">
        <is>
          <t>Current declared purpose is not shown to be functionally incompatible. No FDO label assigned.</t>
        </is>
      </c>
      <c r="N7" s="2" t="inlineStr">
        <is>
          <t>MEDIUM</t>
        </is>
      </c>
      <c r="O7" s="2" t="inlineStr">
        <is>
          <t>NO_FINAL_FDO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/>
      <c r="J8" s="2" t="inlineStr">
        <is>
          <t>Provide enabled game features/services; personalize gaming experience</t>
        </is>
      </c>
      <c r="K8" s="2" t="inlineStr">
        <is>
          <t>turn1search20</t>
        </is>
      </c>
      <c r="L8" s="2" t="inlineStr">
        <is>
          <t>NOT_FDO_ON_CURRENT_EVIDENCE</t>
        </is>
      </c>
      <c r="M8" s="2" t="inlineStr">
        <is>
          <t>Current declared purpose is not shown to be functionally incompatible. No FDO label assigned.</t>
        </is>
      </c>
      <c r="N8" s="2" t="inlineStr">
        <is>
          <t>MEDIUM</t>
        </is>
      </c>
      <c r="O8" s="2" t="inlineStr">
        <is>
          <t>NO_FINAL_FDO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/>
      <c r="J9" s="2" t="inlineStr">
        <is>
          <t>Account/game access; multiplayer</t>
        </is>
      </c>
      <c r="K9" s="2" t="inlineStr">
        <is>
          <t>turn1search12</t>
        </is>
      </c>
      <c r="L9" s="2" t="inlineStr">
        <is>
          <t>NOT_FDO_ON_CURRENT_EVIDENCE</t>
        </is>
      </c>
      <c r="M9" s="2" t="inlineStr">
        <is>
          <t>Current declared purpose is not shown to be functionally incompatible. No FDO label assigned.</t>
        </is>
      </c>
      <c r="N9" s="2" t="inlineStr">
        <is>
          <t>MEDIUM</t>
        </is>
      </c>
      <c r="O9" s="2" t="inlineStr">
        <is>
          <t>NO_FINAL_FDO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/>
      <c r="J10" s="2" t="inlineStr">
        <is>
          <t>Photo/video storage, organization, editing, sharing | AI/Gemini features inside Photos</t>
        </is>
      </c>
      <c r="K10" s="2" t="inlineStr">
        <is>
          <t>turn1search18 | turn1search22</t>
        </is>
      </c>
      <c r="L10" s="2" t="inlineStr">
        <is>
          <t>NOT_FDO_ON_CURRENT_EVIDENCE</t>
        </is>
      </c>
      <c r="M10" s="2" t="inlineStr">
        <is>
          <t>Current declared purpose is not shown to be functionally incompatible. No FDO label assigned.</t>
        </is>
      </c>
      <c r="N10" s="2" t="inlineStr">
        <is>
          <t>MEDIUM</t>
        </is>
      </c>
      <c r="O10" s="2" t="inlineStr">
        <is>
          <t>NO_FINAL_FDO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/>
      <c r="J11" s="2" t="inlineStr">
        <is>
          <t>Photo/video storage, organization, editing, sharing | AI/Gemini features inside Photos</t>
        </is>
      </c>
      <c r="K11" s="2" t="inlineStr">
        <is>
          <t>turn1search18 | turn1search22</t>
        </is>
      </c>
      <c r="L11" s="2" t="inlineStr">
        <is>
          <t>NOT_FDO_ON_CURRENT_EVIDENCE</t>
        </is>
      </c>
      <c r="M11" s="2" t="inlineStr">
        <is>
          <t>Current declared purpose is not shown to be functionally incompatible. No FDO label assigned.</t>
        </is>
      </c>
      <c r="N11" s="2" t="inlineStr">
        <is>
          <t>MEDIUM</t>
        </is>
      </c>
      <c r="O11" s="2" t="inlineStr">
        <is>
          <t>NO_FINAL_FDO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/>
      <c r="J12" s="2" t="inlineStr">
        <is>
          <t>Photo/video storage, organization, editing, sharing | AI/Gemini features inside Photos</t>
        </is>
      </c>
      <c r="K12" s="2" t="inlineStr">
        <is>
          <t>turn1search18 | turn1search22</t>
        </is>
      </c>
      <c r="L12" s="2" t="inlineStr">
        <is>
          <t>NOT_FDO_ON_CURRENT_EVIDENCE</t>
        </is>
      </c>
      <c r="M12" s="2" t="inlineStr">
        <is>
          <t>Current declared purpose is not shown to be functionally incompatible. No FDO label assigned.</t>
        </is>
      </c>
      <c r="N12" s="2" t="inlineStr">
        <is>
          <t>MEDIUM</t>
        </is>
      </c>
      <c r="O12" s="2" t="inlineStr">
        <is>
          <t>NO_FINAL_FDO</t>
        </is>
      </c>
    </row>
  </sheetData>
  <autoFilter ref="A1:O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35" customWidth="1" min="10" max="10"/>
    <col width="35" customWidth="1" min="11" max="11"/>
    <col width="28" customWidth="1" min="12" max="12"/>
    <col width="90" customWidth="1" min="13" max="13"/>
    <col width="22" customWidth="1" min="14" max="14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Purpose(s)</t>
        </is>
      </c>
      <c r="J1" s="5" t="inlineStr">
        <is>
          <t>Evidence Ref(s)</t>
        </is>
      </c>
      <c r="K1" s="5" t="inlineStr">
        <is>
          <t>Purpose Compatibility</t>
        </is>
      </c>
      <c r="L1" s="5" t="inlineStr">
        <is>
          <t>Candidate Status</t>
        </is>
      </c>
      <c r="M1" s="5" t="inlineStr">
        <is>
          <t>Candidate Reason</t>
        </is>
      </c>
      <c r="N1" s="5" t="inlineStr">
        <is>
          <t>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>
        <is>
          <t>Provide storage/search; spam filtering; virus/malware protection; service improvement</t>
        </is>
      </c>
      <c r="J2" s="2" t="inlineStr">
        <is>
          <t>turn0search5</t>
        </is>
      </c>
      <c r="K2" s="2" t="inlineStr">
        <is>
          <t>POTENTIALLY COMPATIBLE — REVIEW</t>
        </is>
      </c>
      <c r="L2" s="2" t="inlineStr">
        <is>
          <t>NO — COMPATIBLE/REVIEW</t>
        </is>
      </c>
      <c r="M2" s="2" t="inlineStr">
        <is>
          <t>Declared purpose currently appears service/function related; requires adjudication but is not a misuse candidate on current evidence.</t>
        </is>
      </c>
      <c r="N2" s="2" t="inlineStr">
        <is>
          <t>NO_FDO_LABEL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>
        <is>
          <t>Provide, improve and protect service; search/indexing</t>
        </is>
      </c>
      <c r="J3" s="2" t="inlineStr">
        <is>
          <t>turn0search0</t>
        </is>
      </c>
      <c r="K3" s="2" t="inlineStr">
        <is>
          <t>POTENTIALLY COMPATIBLE — REVIEW</t>
        </is>
      </c>
      <c r="L3" s="2" t="inlineStr">
        <is>
          <t>NO — COMPATIBLE/REVIEW</t>
        </is>
      </c>
      <c r="M3" s="2" t="inlineStr">
        <is>
          <t>Declared purpose currently appears service/function related; requires adjudication but is not a misuse candidate on current evidence.</t>
        </is>
      </c>
      <c r="N3" s="2" t="inlineStr">
        <is>
          <t>NO_FDO_LABEL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>
        <is>
          <t>Generate verification codes</t>
        </is>
      </c>
      <c r="J4" s="2" t="inlineStr">
        <is>
          <t>turn1search0</t>
        </is>
      </c>
      <c r="K4" s="2" t="inlineStr">
        <is>
          <t>UNRESOLVED — SEMANTIC REVIEW</t>
        </is>
      </c>
      <c r="L4" s="2" t="inlineStr">
        <is>
          <t>REVIEW</t>
        </is>
      </c>
      <c r="M4" s="2" t="inlineStr">
        <is>
          <t>Purpose compatibility unresolved; insufficient basis for a candidate decision.</t>
        </is>
      </c>
      <c r="N4" s="2" t="inlineStr">
        <is>
          <t>NO_FDO_LABEL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>
        <is>
          <t>Device/home management; service operation</t>
        </is>
      </c>
      <c r="J5" s="2" t="inlineStr">
        <is>
          <t>turn0search3</t>
        </is>
      </c>
      <c r="K5" s="2" t="inlineStr">
        <is>
          <t>POTENTIALLY COMPATIBLE — REVIEW</t>
        </is>
      </c>
      <c r="L5" s="2" t="inlineStr">
        <is>
          <t>NO — COMPATIBLE/REVIEW</t>
        </is>
      </c>
      <c r="M5" s="2" t="inlineStr">
        <is>
          <t>Declared purpose currently appears service/function related; requires adjudication but is not a misuse candidate on current evidence.</t>
        </is>
      </c>
      <c r="N5" s="2" t="inlineStr">
        <is>
          <t>NO_FDO_LABEL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>
        <is>
          <t>Record activities; analyze performance; GPS features</t>
        </is>
      </c>
      <c r="J6" s="2" t="inlineStr">
        <is>
          <t>turn0search0</t>
        </is>
      </c>
      <c r="K6" s="2" t="inlineStr">
        <is>
          <t>POTENTIALLY COMPATIBLE — REVIEW</t>
        </is>
      </c>
      <c r="L6" s="2" t="inlineStr">
        <is>
          <t>NO — COMPATIBLE/REVIEW</t>
        </is>
      </c>
      <c r="M6" s="2" t="inlineStr">
        <is>
          <t>Declared purpose currently appears service/function related; requires adjudication but is not a misuse candidate on current evidence.</t>
        </is>
      </c>
      <c r="N6" s="2" t="inlineStr">
        <is>
          <t>NO_FDO_LABEL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>
        <is>
          <t>Track activities; analytics; activity history</t>
        </is>
      </c>
      <c r="J7" s="2" t="inlineStr">
        <is>
          <t>turn1search0</t>
        </is>
      </c>
      <c r="K7" s="2" t="inlineStr">
        <is>
          <t>POTENTIALLY COMPATIBLE — REVIEW</t>
        </is>
      </c>
      <c r="L7" s="2" t="inlineStr">
        <is>
          <t>NO — COMPATIBLE/REVIEW</t>
        </is>
      </c>
      <c r="M7" s="2" t="inlineStr">
        <is>
          <t>Declared purpose currently appears service/function related; requires adjudication but is not a misuse candidate on current evidence.</t>
        </is>
      </c>
      <c r="N7" s="2" t="inlineStr">
        <is>
          <t>NO_FDO_LABEL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>
        <is>
          <t>Provide enabled game features/services; personalize gaming experience</t>
        </is>
      </c>
      <c r="J8" s="2" t="inlineStr">
        <is>
          <t>turn1search20</t>
        </is>
      </c>
      <c r="K8" s="2" t="inlineStr">
        <is>
          <t>POTENTIALLY COMPATIBLE — REVIEW</t>
        </is>
      </c>
      <c r="L8" s="2" t="inlineStr">
        <is>
          <t>NO — COMPATIBLE/REVIEW</t>
        </is>
      </c>
      <c r="M8" s="2" t="inlineStr">
        <is>
          <t>Declared purpose currently appears service/function related; requires adjudication but is not a misuse candidate on current evidence.</t>
        </is>
      </c>
      <c r="N8" s="2" t="inlineStr">
        <is>
          <t>NO_FDO_LABEL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>
        <is>
          <t>Account/game access; multiplayer</t>
        </is>
      </c>
      <c r="J9" s="2" t="inlineStr">
        <is>
          <t>turn1search12</t>
        </is>
      </c>
      <c r="K9" s="2" t="inlineStr">
        <is>
          <t>POTENTIALLY COMPATIBLE — REVIEW</t>
        </is>
      </c>
      <c r="L9" s="2" t="inlineStr">
        <is>
          <t>NO — COMPATIBLE/REVIEW</t>
        </is>
      </c>
      <c r="M9" s="2" t="inlineStr">
        <is>
          <t>Declared purpose currently appears service/function related; requires adjudication but is not a misuse candidate on current evidence.</t>
        </is>
      </c>
      <c r="N9" s="2" t="inlineStr">
        <is>
          <t>NO_FDO_LABEL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>
        <is>
          <t>Photo/video storage, organization, editing, sharing | AI/Gemini features inside Photos</t>
        </is>
      </c>
      <c r="J10" s="2" t="inlineStr">
        <is>
          <t>turn1search18 | turn1search22</t>
        </is>
      </c>
      <c r="K10" s="2" t="inlineStr">
        <is>
          <t>POTENTIALLY COMPATIBLE — REVIEW</t>
        </is>
      </c>
      <c r="L10" s="2" t="inlineStr">
        <is>
          <t>NO — COMPATIBLE/REVIEW</t>
        </is>
      </c>
      <c r="M10" s="2" t="inlineStr">
        <is>
          <t>Declared purpose currently appears service/function related; requires adjudication but is not a misuse candidate on current evidence.</t>
        </is>
      </c>
      <c r="N10" s="2" t="inlineStr">
        <is>
          <t>NO_FDO_LABEL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>
        <is>
          <t>Photo/video storage, organization, editing, sharing | AI/Gemini features inside Photos</t>
        </is>
      </c>
      <c r="J11" s="2" t="inlineStr">
        <is>
          <t>turn1search18 | turn1search22</t>
        </is>
      </c>
      <c r="K11" s="2" t="inlineStr">
        <is>
          <t>POTENTIALLY COMPATIBLE — REVIEW</t>
        </is>
      </c>
      <c r="L11" s="2" t="inlineStr">
        <is>
          <t>NO — COMPATIBLE/REVIEW</t>
        </is>
      </c>
      <c r="M11" s="2" t="inlineStr">
        <is>
          <t>Declared purpose currently appears service/function related; requires adjudication but is not a misuse candidate on current evidence.</t>
        </is>
      </c>
      <c r="N11" s="2" t="inlineStr">
        <is>
          <t>NO_FDO_LABEL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>
        <is>
          <t>Photo/video storage, organization, editing, sharing | AI/Gemini features inside Photos</t>
        </is>
      </c>
      <c r="J12" s="2" t="inlineStr">
        <is>
          <t>turn1search18 | turn1search22</t>
        </is>
      </c>
      <c r="K12" s="2" t="inlineStr">
        <is>
          <t>POTENTIALLY COMPATIBLE — REVIEW</t>
        </is>
      </c>
      <c r="L12" s="2" t="inlineStr">
        <is>
          <t>NO — COMPATIBLE/REVIEW</t>
        </is>
      </c>
      <c r="M12" s="2" t="inlineStr">
        <is>
          <t>Declared purpose currently appears service/function related; requires adjudication but is not a misuse candidate on current evidence.</t>
        </is>
      </c>
      <c r="N12" s="2" t="inlineStr">
        <is>
          <t>NO_FDO_LABEL</t>
        </is>
      </c>
    </row>
  </sheetData>
  <autoFilter ref="A1:N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25" customWidth="1" min="9" max="9"/>
    <col width="55" customWidth="1" min="10" max="10"/>
    <col width="55" customWidth="1" min="11" max="11"/>
    <col width="35" customWidth="1" min="12" max="12"/>
    <col width="35" customWidth="1" min="13" max="13"/>
    <col width="85" customWidth="1" min="14" max="14"/>
    <col width="22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ID(s)</t>
        </is>
      </c>
      <c r="J1" s="1" t="inlineStr">
        <is>
          <t>Declared Raw Term(s)</t>
        </is>
      </c>
      <c r="K1" s="1" t="inlineStr">
        <is>
          <t>Declared Purpose(s)</t>
        </is>
      </c>
      <c r="L1" s="1" t="inlineStr">
        <is>
          <t>Evidence Ref(s)</t>
        </is>
      </c>
      <c r="M1" s="1" t="inlineStr">
        <is>
          <t>Purpose Compatibility</t>
        </is>
      </c>
      <c r="N1" s="1" t="inlineStr">
        <is>
          <t>Reasoning</t>
        </is>
      </c>
      <c r="O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n"/>
      <c r="J2" s="2" t="n"/>
      <c r="K2" s="2" t="inlineStr"/>
      <c r="L2" s="2" t="n"/>
      <c r="M2" s="2" t="inlineStr">
        <is>
          <t>NOT ASSESSABLE YET</t>
        </is>
      </c>
      <c r="N2" s="2" t="inlineStr">
        <is>
          <t>No exact normalized data-type declaration match in current extraction; policy annotation must be completed before purpose comparison.</t>
        </is>
      </c>
      <c r="O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n"/>
      <c r="J3" s="2" t="n"/>
      <c r="K3" s="2" t="inlineStr"/>
      <c r="L3" s="2" t="n"/>
      <c r="M3" s="2" t="inlineStr">
        <is>
          <t>NOT ASSESSABLE YET</t>
        </is>
      </c>
      <c r="N3" s="2" t="inlineStr">
        <is>
          <t>No exact normalized data-type declaration match in current extraction; policy annotation must be completed before purpose comparison.</t>
        </is>
      </c>
      <c r="O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n"/>
      <c r="J4" s="2" t="n"/>
      <c r="K4" s="2" t="inlineStr"/>
      <c r="L4" s="2" t="n"/>
      <c r="M4" s="2" t="inlineStr">
        <is>
          <t>NOT ASSESSABLE YET</t>
        </is>
      </c>
      <c r="N4" s="2" t="inlineStr">
        <is>
          <t>No exact normalized data-type declaration match in current extraction; policy annotation must be completed before purpose comparison.</t>
        </is>
      </c>
      <c r="O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n"/>
      <c r="J5" s="2" t="n"/>
      <c r="K5" s="2" t="inlineStr"/>
      <c r="L5" s="2" t="n"/>
      <c r="M5" s="2" t="inlineStr">
        <is>
          <t>NOT ASSESSABLE YET</t>
        </is>
      </c>
      <c r="N5" s="2" t="inlineStr">
        <is>
          <t>No exact normalized data-type declaration match in current extraction; policy annotation must be completed before purpose comparison.</t>
        </is>
      </c>
      <c r="O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n"/>
      <c r="J6" s="2" t="n"/>
      <c r="K6" s="2" t="inlineStr"/>
      <c r="L6" s="2" t="n"/>
      <c r="M6" s="2" t="inlineStr">
        <is>
          <t>NOT ASSESSABLE YET</t>
        </is>
      </c>
      <c r="N6" s="2" t="inlineStr">
        <is>
          <t>No exact normalized data-type declaration match in current extraction; policy annotation must be completed before purpose comparison.</t>
        </is>
      </c>
      <c r="O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n"/>
      <c r="J7" s="2" t="n"/>
      <c r="K7" s="2" t="inlineStr"/>
      <c r="L7" s="2" t="n"/>
      <c r="M7" s="2" t="inlineStr">
        <is>
          <t>NOT ASSESSABLE YET</t>
        </is>
      </c>
      <c r="N7" s="2" t="inlineStr">
        <is>
          <t>No exact normalized data-type declaration match in current extraction; policy annotation must be completed before purpose comparison.</t>
        </is>
      </c>
      <c r="O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n"/>
      <c r="J8" s="2" t="n"/>
      <c r="K8" s="2" t="inlineStr"/>
      <c r="L8" s="2" t="n"/>
      <c r="M8" s="2" t="inlineStr">
        <is>
          <t>NOT ASSESSABLE YET</t>
        </is>
      </c>
      <c r="N8" s="2" t="inlineStr">
        <is>
          <t>No exact normalized data-type declaration match in current extraction; policy annotation must be completed before purpose comparison.</t>
        </is>
      </c>
      <c r="O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n"/>
      <c r="J9" s="2" t="n"/>
      <c r="K9" s="2" t="inlineStr"/>
      <c r="L9" s="2" t="n"/>
      <c r="M9" s="2" t="inlineStr">
        <is>
          <t>NOT ASSESSABLE YET</t>
        </is>
      </c>
      <c r="N9" s="2" t="inlineStr">
        <is>
          <t>No exact normalized data-type declaration match in current extraction; policy annotation must be completed before purpose comparison.</t>
        </is>
      </c>
      <c r="O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n"/>
      <c r="J10" s="2" t="n"/>
      <c r="K10" s="2" t="inlineStr"/>
      <c r="L10" s="2" t="n"/>
      <c r="M10" s="2" t="inlineStr">
        <is>
          <t>NOT ASSESSABLE YET</t>
        </is>
      </c>
      <c r="N10" s="2" t="inlineStr">
        <is>
          <t>No exact normalized data-type declaration match in current extraction; policy annotation must be completed before purpose comparison.</t>
        </is>
      </c>
      <c r="O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n"/>
      <c r="J11" s="2" t="n"/>
      <c r="K11" s="2" t="inlineStr"/>
      <c r="L11" s="2" t="n"/>
      <c r="M11" s="2" t="inlineStr">
        <is>
          <t>NOT ASSESSABLE YET</t>
        </is>
      </c>
      <c r="N11" s="2" t="inlineStr">
        <is>
          <t>No exact normalized data-type declaration match in current extraction; policy annotation must be completed before purpose comparison.</t>
        </is>
      </c>
      <c r="O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n"/>
      <c r="J12" s="2" t="n"/>
      <c r="K12" s="2" t="inlineStr"/>
      <c r="L12" s="2" t="n"/>
      <c r="M12" s="2" t="inlineStr">
        <is>
          <t>NOT ASSESSABLE YET</t>
        </is>
      </c>
      <c r="N12" s="2" t="inlineStr">
        <is>
          <t>No exact normalized data-type declaration match in current extraction; policy annotation must be completed before purpose comparison.</t>
        </is>
      </c>
      <c r="O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n"/>
      <c r="J13" s="2" t="n"/>
      <c r="K13" s="2" t="inlineStr"/>
      <c r="L13" s="2" t="n"/>
      <c r="M13" s="2" t="inlineStr">
        <is>
          <t>NOT ASSESSABLE YET</t>
        </is>
      </c>
      <c r="N13" s="2" t="inlineStr">
        <is>
          <t>No exact normalized data-type declaration match in current extraction; policy annotation must be completed before purpose comparison.</t>
        </is>
      </c>
      <c r="O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n"/>
      <c r="J14" s="2" t="n"/>
      <c r="K14" s="2" t="inlineStr"/>
      <c r="L14" s="2" t="n"/>
      <c r="M14" s="2" t="inlineStr">
        <is>
          <t>NOT ASSESSABLE YET</t>
        </is>
      </c>
      <c r="N14" s="2" t="inlineStr">
        <is>
          <t>No exact normalized data-type declaration match in current extraction; policy annotation must be completed before purpose comparison.</t>
        </is>
      </c>
      <c r="O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n"/>
      <c r="J15" s="2" t="n"/>
      <c r="K15" s="2" t="inlineStr"/>
      <c r="L15" s="2" t="n"/>
      <c r="M15" s="2" t="inlineStr">
        <is>
          <t>NOT ASSESSABLE YET</t>
        </is>
      </c>
      <c r="N15" s="2" t="inlineStr">
        <is>
          <t>No exact normalized data-type declaration match in current extraction; policy annotation must be completed before purpose comparison.</t>
        </is>
      </c>
      <c r="O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DEC-101</t>
        </is>
      </c>
      <c r="J16" s="2" t="inlineStr">
        <is>
          <t>precise location / GPS</t>
        </is>
      </c>
      <c r="K16" s="2" t="inlineStr">
        <is>
          <t>Directions; nearby search; traffic predictions; location-based functionality</t>
        </is>
      </c>
      <c r="L16" s="2" t="n"/>
      <c r="M16" s="2" t="inlineStr">
        <is>
          <t>UNRESOLVED — SEMANTIC REVIEW</t>
        </is>
      </c>
      <c r="N16" s="2" t="inlineStr">
        <is>
          <t>Purpose text does not provide enough evidence for an automatic compatibility decision.</t>
        </is>
      </c>
      <c r="O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DEC-101</t>
        </is>
      </c>
      <c r="J17" s="2" t="inlineStr">
        <is>
          <t>precise location / GPS</t>
        </is>
      </c>
      <c r="K17" s="2" t="inlineStr">
        <is>
          <t>Directions; nearby search; traffic predictions; location-based functionality</t>
        </is>
      </c>
      <c r="L17" s="2" t="n"/>
      <c r="M17" s="2" t="inlineStr">
        <is>
          <t>UNRESOLVED — SEMANTIC REVIEW</t>
        </is>
      </c>
      <c r="N17" s="2" t="inlineStr">
        <is>
          <t>Purpose text does not provide enough evidence for an automatic compatibility decision.</t>
        </is>
      </c>
      <c r="O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DEC-102</t>
        </is>
      </c>
      <c r="J18" s="2" t="inlineStr">
        <is>
          <t>IP address / general location</t>
        </is>
      </c>
      <c r="K18" s="2" t="inlineStr">
        <is>
          <t>Relevant results; security; localization</t>
        </is>
      </c>
      <c r="L18" s="2" t="n"/>
      <c r="M18" s="2" t="inlineStr">
        <is>
          <t>POTENTIALLY COMPATIBLE — REVIEW</t>
        </is>
      </c>
      <c r="N18" s="2" t="inlineStr">
        <is>
          <t>Declared purpose contains service/function/operation or another purpose keyword; exact semantic adjudication is deferred.</t>
        </is>
      </c>
      <c r="O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n"/>
      <c r="J19" s="2" t="n"/>
      <c r="K19" s="2" t="inlineStr"/>
      <c r="L19" s="2" t="n"/>
      <c r="M19" s="2" t="inlineStr">
        <is>
          <t>NOT ASSESSABLE YET</t>
        </is>
      </c>
      <c r="N19" s="2" t="inlineStr">
        <is>
          <t>No exact normalized data-type declaration match in current extraction; policy annotation must be completed before purpose comparison.</t>
        </is>
      </c>
      <c r="O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n"/>
      <c r="J20" s="2" t="n"/>
      <c r="K20" s="2" t="inlineStr"/>
      <c r="L20" s="2" t="n"/>
      <c r="M20" s="2" t="inlineStr">
        <is>
          <t>NOT ASSESSABLE YET</t>
        </is>
      </c>
      <c r="N20" s="2" t="inlineStr">
        <is>
          <t>No exact normalized data-type declaration match in current extraction; policy annotation must be completed before purpose comparison.</t>
        </is>
      </c>
      <c r="O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n"/>
      <c r="J21" s="2" t="n"/>
      <c r="K21" s="2" t="inlineStr"/>
      <c r="L21" s="2" t="n"/>
      <c r="M21" s="2" t="inlineStr">
        <is>
          <t>NOT ASSESSABLE YET</t>
        </is>
      </c>
      <c r="N21" s="2" t="inlineStr">
        <is>
          <t>No exact normalized data-type declaration match in current extraction; policy annotation must be completed before purpose comparison.</t>
        </is>
      </c>
      <c r="O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n"/>
      <c r="J22" s="2" t="n"/>
      <c r="K22" s="2" t="inlineStr"/>
      <c r="L22" s="2" t="n"/>
      <c r="M22" s="2" t="inlineStr">
        <is>
          <t>NOT ASSESSABLE YET</t>
        </is>
      </c>
      <c r="N22" s="2" t="inlineStr">
        <is>
          <t>No exact normalized data-type declaration match in current extraction; policy annotation must be completed before purpose comparison.</t>
        </is>
      </c>
      <c r="O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n"/>
      <c r="J23" s="2" t="n"/>
      <c r="K23" s="2" t="inlineStr"/>
      <c r="L23" s="2" t="n"/>
      <c r="M23" s="2" t="inlineStr">
        <is>
          <t>NOT ASSESSABLE YET</t>
        </is>
      </c>
      <c r="N23" s="2" t="inlineStr">
        <is>
          <t>No exact normalized data-type declaration match in current extraction; policy annotation must be completed before purpose comparison.</t>
        </is>
      </c>
      <c r="O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n"/>
      <c r="J24" s="2" t="n"/>
      <c r="K24" s="2" t="inlineStr"/>
      <c r="L24" s="2" t="n"/>
      <c r="M24" s="2" t="inlineStr">
        <is>
          <t>NOT ASSESSABLE YET</t>
        </is>
      </c>
      <c r="N24" s="2" t="inlineStr">
        <is>
          <t>No exact normalized data-type declaration match in current extraction; policy annotation must be completed before purpose comparison.</t>
        </is>
      </c>
      <c r="O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n"/>
      <c r="J25" s="2" t="n"/>
      <c r="K25" s="2" t="inlineStr"/>
      <c r="L25" s="2" t="n"/>
      <c r="M25" s="2" t="inlineStr">
        <is>
          <t>NOT ASSESSABLE YET</t>
        </is>
      </c>
      <c r="N25" s="2" t="inlineStr">
        <is>
          <t>No exact normalized data-type declaration match in current extraction; policy annotation must be completed before purpose comparison.</t>
        </is>
      </c>
      <c r="O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n"/>
      <c r="J26" s="2" t="n"/>
      <c r="K26" s="2" t="inlineStr"/>
      <c r="L26" s="2" t="n"/>
      <c r="M26" s="2" t="inlineStr">
        <is>
          <t>NOT ASSESSABLE YET</t>
        </is>
      </c>
      <c r="N26" s="2" t="inlineStr">
        <is>
          <t>No exact normalized data-type declaration match in current extraction; policy annotation must be completed before purpose comparison.</t>
        </is>
      </c>
      <c r="O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n"/>
      <c r="J27" s="2" t="n"/>
      <c r="K27" s="2" t="inlineStr"/>
      <c r="L27" s="2" t="n"/>
      <c r="M27" s="2" t="inlineStr">
        <is>
          <t>NOT ASSESSABLE YET</t>
        </is>
      </c>
      <c r="N27" s="2" t="inlineStr">
        <is>
          <t>No exact normalized data-type declaration match in current extraction; policy annotation must be completed before purpose comparison.</t>
        </is>
      </c>
      <c r="O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n"/>
      <c r="J28" s="2" t="n"/>
      <c r="K28" s="2" t="inlineStr"/>
      <c r="L28" s="2" t="n"/>
      <c r="M28" s="2" t="inlineStr">
        <is>
          <t>NOT ASSESSABLE YET</t>
        </is>
      </c>
      <c r="N28" s="2" t="inlineStr">
        <is>
          <t>No exact normalized data-type declaration match in current extraction; policy annotation must be completed before purpose comparison.</t>
        </is>
      </c>
      <c r="O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n"/>
      <c r="J29" s="2" t="n"/>
      <c r="K29" s="2" t="inlineStr"/>
      <c r="L29" s="2" t="n"/>
      <c r="M29" s="2" t="inlineStr">
        <is>
          <t>NOT ASSESSABLE YET</t>
        </is>
      </c>
      <c r="N29" s="2" t="inlineStr">
        <is>
          <t>No exact normalized data-type declaration match in current extraction; policy annotation must be completed before purpose comparison.</t>
        </is>
      </c>
      <c r="O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n"/>
      <c r="J30" s="2" t="n"/>
      <c r="K30" s="2" t="inlineStr"/>
      <c r="L30" s="2" t="n"/>
      <c r="M30" s="2" t="inlineStr">
        <is>
          <t>NOT ASSESSABLE YET</t>
        </is>
      </c>
      <c r="N30" s="2" t="inlineStr">
        <is>
          <t>No exact normalized data-type declaration match in current extraction; policy annotation must be completed before purpose comparison.</t>
        </is>
      </c>
      <c r="O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n"/>
      <c r="J31" s="2" t="n"/>
      <c r="K31" s="2" t="inlineStr"/>
      <c r="L31" s="2" t="n"/>
      <c r="M31" s="2" t="inlineStr">
        <is>
          <t>NOT ASSESSABLE YET</t>
        </is>
      </c>
      <c r="N31" s="2" t="inlineStr">
        <is>
          <t>No exact normalized data-type declaration match in current extraction; policy annotation must be completed before purpose comparison.</t>
        </is>
      </c>
      <c r="O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n"/>
      <c r="J32" s="2" t="n"/>
      <c r="K32" s="2" t="inlineStr"/>
      <c r="L32" s="2" t="n"/>
      <c r="M32" s="2" t="inlineStr">
        <is>
          <t>NOT ASSESSABLE YET</t>
        </is>
      </c>
      <c r="N32" s="2" t="inlineStr">
        <is>
          <t>No exact normalized data-type declaration match in current extraction; policy annotation must be completed before purpose comparison.</t>
        </is>
      </c>
      <c r="O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n"/>
      <c r="J33" s="2" t="n"/>
      <c r="K33" s="2" t="inlineStr"/>
      <c r="L33" s="2" t="n"/>
      <c r="M33" s="2" t="inlineStr">
        <is>
          <t>NOT ASSESSABLE YET</t>
        </is>
      </c>
      <c r="N33" s="2" t="inlineStr">
        <is>
          <t>No exact normalized data-type declaration match in current extraction; policy annotation must be completed before purpose comparison.</t>
        </is>
      </c>
      <c r="O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n"/>
      <c r="J34" s="2" t="n"/>
      <c r="K34" s="2" t="inlineStr"/>
      <c r="L34" s="2" t="n"/>
      <c r="M34" s="2" t="inlineStr">
        <is>
          <t>NOT ASSESSABLE YET</t>
        </is>
      </c>
      <c r="N34" s="2" t="inlineStr">
        <is>
          <t>No exact normalized data-type declaration match in current extraction; policy annotation must be completed before purpose comparison.</t>
        </is>
      </c>
      <c r="O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n"/>
      <c r="J35" s="2" t="n"/>
      <c r="K35" s="2" t="inlineStr"/>
      <c r="L35" s="2" t="n"/>
      <c r="M35" s="2" t="inlineStr">
        <is>
          <t>NOT ASSESSABLE YET</t>
        </is>
      </c>
      <c r="N35" s="2" t="inlineStr">
        <is>
          <t>No exact normalized data-type declaration match in current extraction; policy annotation must be completed before purpose comparison.</t>
        </is>
      </c>
      <c r="O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n"/>
      <c r="J36" s="2" t="n"/>
      <c r="K36" s="2" t="inlineStr"/>
      <c r="L36" s="2" t="n"/>
      <c r="M36" s="2" t="inlineStr">
        <is>
          <t>NOT ASSESSABLE YET</t>
        </is>
      </c>
      <c r="N36" s="2" t="inlineStr">
        <is>
          <t>No exact normalized data-type declaration match in current extraction; policy annotation must be completed before purpose comparison.</t>
        </is>
      </c>
      <c r="O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n"/>
      <c r="J37" s="2" t="n"/>
      <c r="K37" s="2" t="inlineStr"/>
      <c r="L37" s="2" t="n"/>
      <c r="M37" s="2" t="inlineStr">
        <is>
          <t>NOT ASSESSABLE YET</t>
        </is>
      </c>
      <c r="N37" s="2" t="inlineStr">
        <is>
          <t>No exact normalized data-type declaration match in current extraction; policy annotation must be completed before purpose comparison.</t>
        </is>
      </c>
      <c r="O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n"/>
      <c r="J38" s="2" t="n"/>
      <c r="K38" s="2" t="inlineStr"/>
      <c r="L38" s="2" t="n"/>
      <c r="M38" s="2" t="inlineStr">
        <is>
          <t>NOT ASSESSABLE YET</t>
        </is>
      </c>
      <c r="N38" s="2" t="inlineStr">
        <is>
          <t>No exact normalized data-type declaration match in current extraction; policy annotation must be completed before purpose comparison.</t>
        </is>
      </c>
      <c r="O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n"/>
      <c r="J39" s="2" t="n"/>
      <c r="K39" s="2" t="inlineStr"/>
      <c r="L39" s="2" t="n"/>
      <c r="M39" s="2" t="inlineStr">
        <is>
          <t>NOT ASSESSABLE YET</t>
        </is>
      </c>
      <c r="N39" s="2" t="inlineStr">
        <is>
          <t>No exact normalized data-type declaration match in current extraction; policy annotation must be completed before purpose comparison.</t>
        </is>
      </c>
      <c r="O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n"/>
      <c r="J40" s="2" t="n"/>
      <c r="K40" s="2" t="inlineStr"/>
      <c r="L40" s="2" t="n"/>
      <c r="M40" s="2" t="inlineStr">
        <is>
          <t>NOT ASSESSABLE YET</t>
        </is>
      </c>
      <c r="N40" s="2" t="inlineStr">
        <is>
          <t>No exact normalized data-type declaration match in current extraction; policy annotation must be completed before purpose comparison.</t>
        </is>
      </c>
      <c r="O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n"/>
      <c r="J41" s="2" t="n"/>
      <c r="K41" s="2" t="inlineStr"/>
      <c r="L41" s="2" t="n"/>
      <c r="M41" s="2" t="inlineStr">
        <is>
          <t>NOT ASSESSABLE YET</t>
        </is>
      </c>
      <c r="N41" s="2" t="inlineStr">
        <is>
          <t>No exact normalized data-type declaration match in current extraction; policy annotation must be completed before purpose comparison.</t>
        </is>
      </c>
      <c r="O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n"/>
      <c r="J42" s="2" t="n"/>
      <c r="K42" s="2" t="inlineStr"/>
      <c r="L42" s="2" t="n"/>
      <c r="M42" s="2" t="inlineStr">
        <is>
          <t>NOT ASSESSABLE YET</t>
        </is>
      </c>
      <c r="N42" s="2" t="inlineStr">
        <is>
          <t>No exact normalized data-type declaration match in current extraction; policy annotation must be completed before purpose comparison.</t>
        </is>
      </c>
      <c r="O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n"/>
      <c r="J43" s="2" t="n"/>
      <c r="K43" s="2" t="inlineStr"/>
      <c r="L43" s="2" t="n"/>
      <c r="M43" s="2" t="inlineStr">
        <is>
          <t>NOT ASSESSABLE YET</t>
        </is>
      </c>
      <c r="N43" s="2" t="inlineStr">
        <is>
          <t>No exact normalized data-type declaration match in current extraction; policy annotation must be completed before purpose comparison.</t>
        </is>
      </c>
      <c r="O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n"/>
      <c r="J44" s="2" t="n"/>
      <c r="K44" s="2" t="inlineStr"/>
      <c r="L44" s="2" t="n"/>
      <c r="M44" s="2" t="inlineStr">
        <is>
          <t>NOT ASSESSABLE YET</t>
        </is>
      </c>
      <c r="N44" s="2" t="inlineStr">
        <is>
          <t>No exact normalized data-type declaration match in current extraction; policy annotation must be completed before purpose comparison.</t>
        </is>
      </c>
      <c r="O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n"/>
      <c r="J45" s="2" t="n"/>
      <c r="K45" s="2" t="inlineStr"/>
      <c r="L45" s="2" t="n"/>
      <c r="M45" s="2" t="inlineStr">
        <is>
          <t>NOT ASSESSABLE YET</t>
        </is>
      </c>
      <c r="N45" s="2" t="inlineStr">
        <is>
          <t>No exact normalized data-type declaration match in current extraction; policy annotation must be completed before purpose comparison.</t>
        </is>
      </c>
      <c r="O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n"/>
      <c r="J46" s="2" t="n"/>
      <c r="K46" s="2" t="inlineStr"/>
      <c r="L46" s="2" t="n"/>
      <c r="M46" s="2" t="inlineStr">
        <is>
          <t>NOT ASSESSABLE YET</t>
        </is>
      </c>
      <c r="N46" s="2" t="inlineStr">
        <is>
          <t>No exact normalized data-type declaration match in current extraction; policy annotation must be completed before purpose comparison.</t>
        </is>
      </c>
      <c r="O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n"/>
      <c r="J47" s="2" t="n"/>
      <c r="K47" s="2" t="inlineStr"/>
      <c r="L47" s="2" t="n"/>
      <c r="M47" s="2" t="inlineStr">
        <is>
          <t>NOT ASSESSABLE YET</t>
        </is>
      </c>
      <c r="N47" s="2" t="inlineStr">
        <is>
          <t>No exact normalized data-type declaration match in current extraction; policy annotation must be completed before purpose comparison.</t>
        </is>
      </c>
      <c r="O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n"/>
      <c r="J48" s="2" t="n"/>
      <c r="K48" s="2" t="inlineStr"/>
      <c r="L48" s="2" t="n"/>
      <c r="M48" s="2" t="inlineStr">
        <is>
          <t>NOT ASSESSABLE YET</t>
        </is>
      </c>
      <c r="N48" s="2" t="inlineStr">
        <is>
          <t>No exact normalized data-type declaration match in current extraction; policy annotation must be completed before purpose comparison.</t>
        </is>
      </c>
      <c r="O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n"/>
      <c r="J49" s="2" t="n"/>
      <c r="K49" s="2" t="inlineStr"/>
      <c r="L49" s="2" t="n"/>
      <c r="M49" s="2" t="inlineStr">
        <is>
          <t>NOT ASSESSABLE YET</t>
        </is>
      </c>
      <c r="N49" s="2" t="inlineStr">
        <is>
          <t>No exact normalized data-type declaration match in current extraction; policy annotation must be completed before purpose comparison.</t>
        </is>
      </c>
      <c r="O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n"/>
      <c r="J50" s="2" t="n"/>
      <c r="K50" s="2" t="inlineStr"/>
      <c r="L50" s="2" t="n"/>
      <c r="M50" s="2" t="inlineStr">
        <is>
          <t>NOT ASSESSABLE YET</t>
        </is>
      </c>
      <c r="N50" s="2" t="inlineStr">
        <is>
          <t>No exact normalized data-type declaration match in current extraction; policy annotation must be completed before purpose comparison.</t>
        </is>
      </c>
      <c r="O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n"/>
      <c r="J51" s="2" t="n"/>
      <c r="K51" s="2" t="inlineStr"/>
      <c r="L51" s="2" t="n"/>
      <c r="M51" s="2" t="inlineStr">
        <is>
          <t>NOT ASSESSABLE YET</t>
        </is>
      </c>
      <c r="N51" s="2" t="inlineStr">
        <is>
          <t>No exact normalized data-type declaration match in current extraction; policy annotation must be completed before purpose comparison.</t>
        </is>
      </c>
      <c r="O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n"/>
      <c r="J52" s="2" t="n"/>
      <c r="K52" s="2" t="inlineStr"/>
      <c r="L52" s="2" t="n"/>
      <c r="M52" s="2" t="inlineStr">
        <is>
          <t>NOT ASSESSABLE YET</t>
        </is>
      </c>
      <c r="N52" s="2" t="inlineStr">
        <is>
          <t>No exact normalized data-type declaration match in current extraction; policy annotation must be completed before purpose comparison.</t>
        </is>
      </c>
      <c r="O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PRO-01</t>
        </is>
      </c>
      <c r="J53" s="2" t="inlineStr">
        <is>
          <t>user-stored file/content</t>
        </is>
      </c>
      <c r="K53" s="2" t="inlineStr">
        <is>
          <t>Provide storage/search; spam filtering; virus/malware protection; service improvement</t>
        </is>
      </c>
      <c r="L53" s="2" t="inlineStr">
        <is>
          <t>turn0search5</t>
        </is>
      </c>
      <c r="M53" s="2" t="inlineStr">
        <is>
          <t>POTENTIALLY COMPATIBLE — REVIEW</t>
        </is>
      </c>
      <c r="N53" s="2" t="inlineStr">
        <is>
          <t>Declared purpose contains service/function/operation or another purpose keyword; exact semantic adjudication is deferred.</t>
        </is>
      </c>
      <c r="O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n"/>
      <c r="J54" s="2" t="n"/>
      <c r="K54" s="2" t="inlineStr"/>
      <c r="L54" s="2" t="n"/>
      <c r="M54" s="2" t="inlineStr">
        <is>
          <t>NOT ASSESSABLE YET</t>
        </is>
      </c>
      <c r="N54" s="2" t="inlineStr">
        <is>
          <t>No exact normalized data-type declaration match in current extraction; policy annotation must be completed before purpose comparison.</t>
        </is>
      </c>
      <c r="O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n"/>
      <c r="J55" s="2" t="n"/>
      <c r="K55" s="2" t="inlineStr"/>
      <c r="L55" s="2" t="n"/>
      <c r="M55" s="2" t="inlineStr">
        <is>
          <t>NOT ASSESSABLE YET</t>
        </is>
      </c>
      <c r="N55" s="2" t="inlineStr">
        <is>
          <t>No exact normalized data-type declaration match in current extraction; policy annotation must be completed before purpose comparison.</t>
        </is>
      </c>
      <c r="O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PRO-02</t>
        </is>
      </c>
      <c r="J56" s="2" t="inlineStr">
        <is>
          <t>content stored in OneDrive</t>
        </is>
      </c>
      <c r="K56" s="2" t="inlineStr">
        <is>
          <t>Provide, improve and protect service; search/indexing</t>
        </is>
      </c>
      <c r="L56" s="2" t="inlineStr">
        <is>
          <t>turn0search0</t>
        </is>
      </c>
      <c r="M56" s="2" t="inlineStr">
        <is>
          <t>POTENTIALLY COMPATIBLE — REVIEW</t>
        </is>
      </c>
      <c r="N56" s="2" t="inlineStr">
        <is>
          <t>Declared purpose contains service/function/operation or another purpose keyword; exact semantic adjudication is deferred.</t>
        </is>
      </c>
      <c r="O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n"/>
      <c r="J57" s="2" t="n"/>
      <c r="K57" s="2" t="inlineStr"/>
      <c r="L57" s="2" t="n"/>
      <c r="M57" s="2" t="inlineStr">
        <is>
          <t>NOT ASSESSABLE YET</t>
        </is>
      </c>
      <c r="N57" s="2" t="inlineStr">
        <is>
          <t>No exact normalized data-type declaration match in current extraction; policy annotation must be completed before purpose comparison.</t>
        </is>
      </c>
      <c r="O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n"/>
      <c r="J58" s="2" t="n"/>
      <c r="K58" s="2" t="inlineStr"/>
      <c r="L58" s="2" t="n"/>
      <c r="M58" s="2" t="inlineStr">
        <is>
          <t>NOT ASSESSABLE YET</t>
        </is>
      </c>
      <c r="N58" s="2" t="inlineStr">
        <is>
          <t>No exact normalized data-type declaration match in current extraction; policy annotation must be completed before purpose comparison.</t>
        </is>
      </c>
      <c r="O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UTL-01</t>
        </is>
      </c>
      <c r="J59" s="2" t="inlineStr">
        <is>
          <t>Authenticator codes</t>
        </is>
      </c>
      <c r="K59" s="2" t="inlineStr">
        <is>
          <t>Generate verification codes</t>
        </is>
      </c>
      <c r="L59" s="2" t="inlineStr">
        <is>
          <t>turn1search0</t>
        </is>
      </c>
      <c r="M59" s="2" t="inlineStr">
        <is>
          <t>UNRESOLVED — SEMANTIC REVIEW</t>
        </is>
      </c>
      <c r="N59" s="2" t="inlineStr">
        <is>
          <t>Purpose text does not provide enough evidence for an automatic compatibility decision.</t>
        </is>
      </c>
      <c r="O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n"/>
      <c r="J60" s="2" t="n"/>
      <c r="K60" s="2" t="inlineStr"/>
      <c r="L60" s="2" t="n"/>
      <c r="M60" s="2" t="inlineStr">
        <is>
          <t>NOT ASSESSABLE YET</t>
        </is>
      </c>
      <c r="N60" s="2" t="inlineStr">
        <is>
          <t>No exact normalized data-type declaration match in current extraction; policy annotation must be completed before purpose comparison.</t>
        </is>
      </c>
      <c r="O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DEC-B3-001</t>
        </is>
      </c>
      <c r="J61" s="2" t="inlineStr">
        <is>
          <t>home/device setup information, device type/name, home address/location</t>
        </is>
      </c>
      <c r="K61" s="2" t="inlineStr">
        <is>
          <t>Device/home management; service operation</t>
        </is>
      </c>
      <c r="L61" s="2" t="inlineStr">
        <is>
          <t>turn0search3</t>
        </is>
      </c>
      <c r="M61" s="2" t="inlineStr">
        <is>
          <t>POTENTIALLY COMPATIBLE — REVIEW</t>
        </is>
      </c>
      <c r="N61" s="2" t="inlineStr">
        <is>
          <t>Declared purpose contains service/function/operation or another purpose keyword; exact semantic adjudication is deferred.</t>
        </is>
      </c>
      <c r="O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n"/>
      <c r="J62" s="2" t="n"/>
      <c r="K62" s="2" t="inlineStr"/>
      <c r="L62" s="2" t="n"/>
      <c r="M62" s="2" t="inlineStr">
        <is>
          <t>NOT ASSESSABLE YET</t>
        </is>
      </c>
      <c r="N62" s="2" t="inlineStr">
        <is>
          <t>No exact normalized data-type declaration match in current extraction; policy annotation must be completed before purpose comparison.</t>
        </is>
      </c>
      <c r="O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n"/>
      <c r="J63" s="2" t="n"/>
      <c r="K63" s="2" t="inlineStr"/>
      <c r="L63" s="2" t="n"/>
      <c r="M63" s="2" t="inlineStr">
        <is>
          <t>NOT ASSESSABLE YET</t>
        </is>
      </c>
      <c r="N63" s="2" t="inlineStr">
        <is>
          <t>No exact normalized data-type declaration match in current extraction; policy annotation must be completed before purpose comparison.</t>
        </is>
      </c>
      <c r="O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n"/>
      <c r="J64" s="2" t="n"/>
      <c r="K64" s="2" t="inlineStr"/>
      <c r="L64" s="2" t="n"/>
      <c r="M64" s="2" t="inlineStr">
        <is>
          <t>NOT ASSESSABLE YET</t>
        </is>
      </c>
      <c r="N64" s="2" t="inlineStr">
        <is>
          <t>No exact normalized data-type declaration match in current extraction; policy annotation must be completed before purpose comparison.</t>
        </is>
      </c>
      <c r="O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n"/>
      <c r="J65" s="2" t="n"/>
      <c r="K65" s="2" t="inlineStr"/>
      <c r="L65" s="2" t="n"/>
      <c r="M65" s="2" t="inlineStr">
        <is>
          <t>NOT ASSESSABLE YET</t>
        </is>
      </c>
      <c r="N65" s="2" t="inlineStr">
        <is>
          <t>No exact normalized data-type declaration match in current extraction; policy annotation must be completed before purpose comparison.</t>
        </is>
      </c>
      <c r="O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n"/>
      <c r="J66" s="2" t="n"/>
      <c r="K66" s="2" t="inlineStr"/>
      <c r="L66" s="2" t="n"/>
      <c r="M66" s="2" t="inlineStr">
        <is>
          <t>NOT ASSESSABLE YET</t>
        </is>
      </c>
      <c r="N66" s="2" t="inlineStr">
        <is>
          <t>No exact normalized data-type declaration match in current extraction; policy annotation must be completed before purpose comparison.</t>
        </is>
      </c>
      <c r="O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n"/>
      <c r="J67" s="2" t="n"/>
      <c r="K67" s="2" t="inlineStr"/>
      <c r="L67" s="2" t="n"/>
      <c r="M67" s="2" t="inlineStr">
        <is>
          <t>NOT ASSESSABLE YET</t>
        </is>
      </c>
      <c r="N67" s="2" t="inlineStr">
        <is>
          <t>No exact normalized data-type declaration match in current extraction; policy annotation must be completed before purpose comparison.</t>
        </is>
      </c>
      <c r="O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n"/>
      <c r="J68" s="2" t="n"/>
      <c r="K68" s="2" t="inlineStr"/>
      <c r="L68" s="2" t="n"/>
      <c r="M68" s="2" t="inlineStr">
        <is>
          <t>NOT ASSESSABLE YET</t>
        </is>
      </c>
      <c r="N68" s="2" t="inlineStr">
        <is>
          <t>No exact normalized data-type declaration match in current extraction; policy annotation must be completed before purpose comparison.</t>
        </is>
      </c>
      <c r="O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n"/>
      <c r="J69" s="2" t="n"/>
      <c r="K69" s="2" t="inlineStr"/>
      <c r="L69" s="2" t="n"/>
      <c r="M69" s="2" t="inlineStr">
        <is>
          <t>NOT ASSESSABLE YET</t>
        </is>
      </c>
      <c r="N69" s="2" t="inlineStr">
        <is>
          <t>No exact normalized data-type declaration match in current extraction; policy annotation must be completed before purpose comparison.</t>
        </is>
      </c>
      <c r="O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n"/>
      <c r="J70" s="2" t="n"/>
      <c r="K70" s="2" t="inlineStr"/>
      <c r="L70" s="2" t="n"/>
      <c r="M70" s="2" t="inlineStr">
        <is>
          <t>NOT ASSESSABLE YET</t>
        </is>
      </c>
      <c r="N70" s="2" t="inlineStr">
        <is>
          <t>No exact normalized data-type declaration match in current extraction; policy annotation must be completed before purpose comparison.</t>
        </is>
      </c>
      <c r="O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n"/>
      <c r="J71" s="2" t="n"/>
      <c r="K71" s="2" t="inlineStr"/>
      <c r="L71" s="2" t="n"/>
      <c r="M71" s="2" t="inlineStr">
        <is>
          <t>NOT ASSESSABLE YET</t>
        </is>
      </c>
      <c r="N71" s="2" t="inlineStr">
        <is>
          <t>No exact normalized data-type declaration match in current extraction; policy annotation must be completed before purpose comparison.</t>
        </is>
      </c>
      <c r="O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n"/>
      <c r="J72" s="2" t="n"/>
      <c r="K72" s="2" t="inlineStr"/>
      <c r="L72" s="2" t="n"/>
      <c r="M72" s="2" t="inlineStr">
        <is>
          <t>NOT ASSESSABLE YET</t>
        </is>
      </c>
      <c r="N72" s="2" t="inlineStr">
        <is>
          <t>No exact normalized data-type declaration match in current extraction; policy annotation must be completed before purpose comparison.</t>
        </is>
      </c>
      <c r="O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n"/>
      <c r="J73" s="2" t="n"/>
      <c r="K73" s="2" t="inlineStr"/>
      <c r="L73" s="2" t="n"/>
      <c r="M73" s="2" t="inlineStr">
        <is>
          <t>NOT ASSESSABLE YET</t>
        </is>
      </c>
      <c r="N73" s="2" t="inlineStr">
        <is>
          <t>No exact normalized data-type declaration match in current extraction; policy annotation must be completed before purpose comparison.</t>
        </is>
      </c>
      <c r="O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n"/>
      <c r="J74" s="2" t="n"/>
      <c r="K74" s="2" t="inlineStr"/>
      <c r="L74" s="2" t="n"/>
      <c r="M74" s="2" t="inlineStr">
        <is>
          <t>NOT ASSESSABLE YET</t>
        </is>
      </c>
      <c r="N74" s="2" t="inlineStr">
        <is>
          <t>No exact normalized data-type declaration match in current extraction; policy annotation must be completed before purpose comparison.</t>
        </is>
      </c>
      <c r="O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n"/>
      <c r="J75" s="2" t="n"/>
      <c r="K75" s="2" t="inlineStr"/>
      <c r="L75" s="2" t="n"/>
      <c r="M75" s="2" t="inlineStr">
        <is>
          <t>NOT ASSESSABLE YET</t>
        </is>
      </c>
      <c r="N75" s="2" t="inlineStr">
        <is>
          <t>No exact normalized data-type declaration match in current extraction; policy annotation must be completed before purpose comparison.</t>
        </is>
      </c>
      <c r="O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n"/>
      <c r="J76" s="2" t="n"/>
      <c r="K76" s="2" t="inlineStr"/>
      <c r="L76" s="2" t="n"/>
      <c r="M76" s="2" t="inlineStr">
        <is>
          <t>NOT ASSESSABLE YET</t>
        </is>
      </c>
      <c r="N76" s="2" t="inlineStr">
        <is>
          <t>No exact normalized data-type declaration match in current extraction; policy annotation must be completed before purpose comparison.</t>
        </is>
      </c>
      <c r="O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DEC-B3-008</t>
        </is>
      </c>
      <c r="J77" s="2" t="inlineStr">
        <is>
          <t>activity data and geolocation</t>
        </is>
      </c>
      <c r="K77" s="2" t="inlineStr">
        <is>
          <t>Record activities; analyze performance; GPS features</t>
        </is>
      </c>
      <c r="L77" s="2" t="inlineStr">
        <is>
          <t>turn0search0</t>
        </is>
      </c>
      <c r="M77" s="2" t="inlineStr">
        <is>
          <t>POTENTIALLY COMPATIBLE — REVIEW</t>
        </is>
      </c>
      <c r="N77" s="2" t="inlineStr">
        <is>
          <t>Declared purpose contains service/function/operation or another purpose keyword; exact semantic adjudication is deferred.</t>
        </is>
      </c>
      <c r="O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n"/>
      <c r="J78" s="2" t="n"/>
      <c r="K78" s="2" t="inlineStr"/>
      <c r="L78" s="2" t="n"/>
      <c r="M78" s="2" t="inlineStr">
        <is>
          <t>NOT ASSESSABLE YET</t>
        </is>
      </c>
      <c r="N78" s="2" t="inlineStr">
        <is>
          <t>No exact normalized data-type declaration match in current extraction; policy annotation must be completed before purpose comparison.</t>
        </is>
      </c>
      <c r="O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n"/>
      <c r="J79" s="2" t="n"/>
      <c r="K79" s="2" t="inlineStr"/>
      <c r="L79" s="2" t="n"/>
      <c r="M79" s="2" t="inlineStr">
        <is>
          <t>NOT ASSESSABLE YET</t>
        </is>
      </c>
      <c r="N79" s="2" t="inlineStr">
        <is>
          <t>No exact normalized data-type declaration match in current extraction; policy annotation must be completed before purpose comparison.</t>
        </is>
      </c>
      <c r="O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n"/>
      <c r="J80" s="2" t="n"/>
      <c r="K80" s="2" t="inlineStr"/>
      <c r="L80" s="2" t="n"/>
      <c r="M80" s="2" t="inlineStr">
        <is>
          <t>NOT ASSESSABLE YET</t>
        </is>
      </c>
      <c r="N80" s="2" t="inlineStr">
        <is>
          <t>No exact normalized data-type declaration match in current extraction; policy annotation must be completed before purpose comparison.</t>
        </is>
      </c>
      <c r="O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DEC-B3-012</t>
        </is>
      </c>
      <c r="J81" s="2" t="inlineStr">
        <is>
          <t>activity and fitness data</t>
        </is>
      </c>
      <c r="K81" s="2" t="inlineStr">
        <is>
          <t>Track activities; analytics; activity history</t>
        </is>
      </c>
      <c r="L81" s="2" t="inlineStr">
        <is>
          <t>turn1search0</t>
        </is>
      </c>
      <c r="M81" s="2" t="inlineStr">
        <is>
          <t>POTENTIALLY COMPATIBLE — REVIEW</t>
        </is>
      </c>
      <c r="N81" s="2" t="inlineStr">
        <is>
          <t>Declared purpose contains service/function/operation or another purpose keyword; exact semantic adjudication is deferred.</t>
        </is>
      </c>
      <c r="O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n"/>
      <c r="J82" s="2" t="n"/>
      <c r="K82" s="2" t="inlineStr"/>
      <c r="L82" s="2" t="n"/>
      <c r="M82" s="2" t="inlineStr">
        <is>
          <t>NOT ASSESSABLE YET</t>
        </is>
      </c>
      <c r="N82" s="2" t="inlineStr">
        <is>
          <t>No exact normalized data-type declaration match in current extraction; policy annotation must be completed before purpose comparison.</t>
        </is>
      </c>
      <c r="O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DEC-B3-016</t>
        </is>
      </c>
      <c r="J83" s="2" t="inlineStr">
        <is>
          <t>information for enabled game features/services</t>
        </is>
      </c>
      <c r="K83" s="2" t="inlineStr">
        <is>
          <t>Provide enabled game features/services; personalize gaming experience</t>
        </is>
      </c>
      <c r="L83" s="2" t="inlineStr">
        <is>
          <t>turn1search20</t>
        </is>
      </c>
      <c r="M83" s="2" t="inlineStr">
        <is>
          <t>POTENTIALLY COMPATIBLE — REVIEW</t>
        </is>
      </c>
      <c r="N83" s="2" t="inlineStr">
        <is>
          <t>Declared purpose contains service/function/operation or another purpose keyword; exact semantic adjudication is deferred.</t>
        </is>
      </c>
      <c r="O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n"/>
      <c r="J84" s="2" t="n"/>
      <c r="K84" s="2" t="inlineStr"/>
      <c r="L84" s="2" t="n"/>
      <c r="M84" s="2" t="inlineStr">
        <is>
          <t>NOT ASSESSABLE YET</t>
        </is>
      </c>
      <c r="N84" s="2" t="inlineStr">
        <is>
          <t>No exact normalized data-type declaration match in current extraction; policy annotation must be completed before purpose comparison.</t>
        </is>
      </c>
      <c r="O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n"/>
      <c r="J85" s="2" t="n"/>
      <c r="K85" s="2" t="inlineStr"/>
      <c r="L85" s="2" t="n"/>
      <c r="M85" s="2" t="inlineStr">
        <is>
          <t>NOT ASSESSABLE YET</t>
        </is>
      </c>
      <c r="N85" s="2" t="inlineStr">
        <is>
          <t>No exact normalized data-type declaration match in current extraction; policy annotation must be completed before purpose comparison.</t>
        </is>
      </c>
      <c r="O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n"/>
      <c r="J86" s="2" t="n"/>
      <c r="K86" s="2" t="inlineStr"/>
      <c r="L86" s="2" t="n"/>
      <c r="M86" s="2" t="inlineStr">
        <is>
          <t>NOT ASSESSABLE YET</t>
        </is>
      </c>
      <c r="N86" s="2" t="inlineStr">
        <is>
          <t>No exact normalized data-type declaration match in current extraction; policy annotation must be completed before purpose comparison.</t>
        </is>
      </c>
      <c r="O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n"/>
      <c r="J87" s="2" t="n"/>
      <c r="K87" s="2" t="inlineStr"/>
      <c r="L87" s="2" t="n"/>
      <c r="M87" s="2" t="inlineStr">
        <is>
          <t>NOT ASSESSABLE YET</t>
        </is>
      </c>
      <c r="N87" s="2" t="inlineStr">
        <is>
          <t>No exact normalized data-type declaration match in current extraction; policy annotation must be completed before purpose comparison.</t>
        </is>
      </c>
      <c r="O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DEC-B3-017</t>
        </is>
      </c>
      <c r="J88" s="2" t="inlineStr">
        <is>
          <t>account/game profile information</t>
        </is>
      </c>
      <c r="K88" s="2" t="inlineStr">
        <is>
          <t>Account/game access; multiplayer</t>
        </is>
      </c>
      <c r="L88" s="2" t="inlineStr">
        <is>
          <t>turn1search12</t>
        </is>
      </c>
      <c r="M88" s="2" t="inlineStr">
        <is>
          <t>POTENTIALLY COMPATIBLE — REVIEW</t>
        </is>
      </c>
      <c r="N88" s="2" t="inlineStr">
        <is>
          <t>Declared purpose contains service/function/operation or another purpose keyword; exact semantic adjudication is deferred.</t>
        </is>
      </c>
      <c r="O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n"/>
      <c r="J89" s="2" t="n"/>
      <c r="K89" s="2" t="inlineStr"/>
      <c r="L89" s="2" t="n"/>
      <c r="M89" s="2" t="inlineStr">
        <is>
          <t>NOT ASSESSABLE YET</t>
        </is>
      </c>
      <c r="N89" s="2" t="inlineStr">
        <is>
          <t>No exact normalized data-type declaration match in current extraction; policy annotation must be completed before purpose comparison.</t>
        </is>
      </c>
      <c r="O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DEC-B3-018; DEC-B3-019</t>
        </is>
      </c>
      <c r="J90" s="2" t="inlineStr">
        <is>
          <t>photos/videos stored in Photos | personal data in Photos for Gemini features</t>
        </is>
      </c>
      <c r="K90" s="2" t="inlineStr">
        <is>
          <t>Photo/video storage, organization, editing, sharing | AI/Gemini features inside Photos</t>
        </is>
      </c>
      <c r="L90" s="2" t="inlineStr">
        <is>
          <t>turn1search18 | turn1search22</t>
        </is>
      </c>
      <c r="M90" s="2" t="inlineStr">
        <is>
          <t>POTENTIALLY COMPATIBLE — REVIEW</t>
        </is>
      </c>
      <c r="N90" s="2" t="inlineStr">
        <is>
          <t>Declared purpose contains service/function/operation or another purpose keyword; exact semantic adjudication is deferred.</t>
        </is>
      </c>
      <c r="O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DEC-B3-018; DEC-B3-019</t>
        </is>
      </c>
      <c r="J91" s="2" t="inlineStr">
        <is>
          <t>photos/videos stored in Photos | personal data in Photos for Gemini features</t>
        </is>
      </c>
      <c r="K91" s="2" t="inlineStr">
        <is>
          <t>Photo/video storage, organization, editing, sharing | AI/Gemini features inside Photos</t>
        </is>
      </c>
      <c r="L91" s="2" t="inlineStr">
        <is>
          <t>turn1search18 | turn1search22</t>
        </is>
      </c>
      <c r="M91" s="2" t="inlineStr">
        <is>
          <t>POTENTIALLY COMPATIBLE — REVIEW</t>
        </is>
      </c>
      <c r="N91" s="2" t="inlineStr">
        <is>
          <t>Declared purpose contains service/function/operation or another purpose keyword; exact semantic adjudication is deferred.</t>
        </is>
      </c>
      <c r="O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DEC-B3-018; DEC-B3-019</t>
        </is>
      </c>
      <c r="J92" s="2" t="inlineStr">
        <is>
          <t>photos/videos stored in Photos | personal data in Photos for Gemini features</t>
        </is>
      </c>
      <c r="K92" s="2" t="inlineStr">
        <is>
          <t>Photo/video storage, organization, editing, sharing | AI/Gemini features inside Photos</t>
        </is>
      </c>
      <c r="L92" s="2" t="inlineStr">
        <is>
          <t>turn1search18 | turn1search22</t>
        </is>
      </c>
      <c r="M92" s="2" t="inlineStr">
        <is>
          <t>POTENTIALLY COMPATIBLE — REVIEW</t>
        </is>
      </c>
      <c r="N92" s="2" t="inlineStr">
        <is>
          <t>Declared purpose contains service/function/operation or another purpose keyword; exact semantic adjudication is deferred.</t>
        </is>
      </c>
      <c r="O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n"/>
      <c r="J93" s="2" t="n"/>
      <c r="K93" s="2" t="inlineStr"/>
      <c r="L93" s="2" t="n"/>
      <c r="M93" s="2" t="inlineStr">
        <is>
          <t>NOT ASSESSABLE YET</t>
        </is>
      </c>
      <c r="N93" s="2" t="inlineStr">
        <is>
          <t>No exact normalized data-type declaration match in current extraction; policy annotation must be completed before purpose comparison.</t>
        </is>
      </c>
      <c r="O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n"/>
      <c r="J94" s="2" t="n"/>
      <c r="K94" s="2" t="inlineStr"/>
      <c r="L94" s="2" t="n"/>
      <c r="M94" s="2" t="inlineStr">
        <is>
          <t>NOT ASSESSABLE YET</t>
        </is>
      </c>
      <c r="N94" s="2" t="inlineStr">
        <is>
          <t>No exact normalized data-type declaration match in current extraction; policy annotation must be completed before purpose comparison.</t>
        </is>
      </c>
      <c r="O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n"/>
      <c r="J95" s="2" t="n"/>
      <c r="K95" s="2" t="inlineStr"/>
      <c r="L95" s="2" t="n"/>
      <c r="M95" s="2" t="inlineStr">
        <is>
          <t>NOT ASSESSABLE YET</t>
        </is>
      </c>
      <c r="N95" s="2" t="inlineStr">
        <is>
          <t>No exact normalized data-type declaration match in current extraction; policy annotation must be completed before purpose comparison.</t>
        </is>
      </c>
      <c r="O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n"/>
      <c r="J96" s="2" t="n"/>
      <c r="K96" s="2" t="inlineStr"/>
      <c r="L96" s="2" t="n"/>
      <c r="M96" s="2" t="inlineStr">
        <is>
          <t>NOT ASSESSABLE YET</t>
        </is>
      </c>
      <c r="N96" s="2" t="inlineStr">
        <is>
          <t>No exact normalized data-type declaration match in current extraction; policy annotation must be completed before purpose comparison.</t>
        </is>
      </c>
      <c r="O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n"/>
      <c r="J97" s="2" t="n"/>
      <c r="K97" s="2" t="inlineStr"/>
      <c r="L97" s="2" t="n"/>
      <c r="M97" s="2" t="inlineStr">
        <is>
          <t>NOT ASSESSABLE YET</t>
        </is>
      </c>
      <c r="N97" s="2" t="inlineStr">
        <is>
          <t>No exact normalized data-type declaration match in current extraction; policy annotation must be completed before purpose comparison.</t>
        </is>
      </c>
      <c r="O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n"/>
      <c r="J98" s="2" t="n"/>
      <c r="K98" s="2" t="inlineStr"/>
      <c r="L98" s="2" t="n"/>
      <c r="M98" s="2" t="inlineStr">
        <is>
          <t>NOT ASSESSABLE YET</t>
        </is>
      </c>
      <c r="N98" s="2" t="inlineStr">
        <is>
          <t>No exact normalized data-type declaration match in current extraction; policy annotation must be completed before purpose comparison.</t>
        </is>
      </c>
      <c r="O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n"/>
      <c r="J99" s="2" t="n"/>
      <c r="K99" s="2" t="inlineStr"/>
      <c r="L99" s="2" t="n"/>
      <c r="M99" s="2" t="inlineStr">
        <is>
          <t>NOT ASSESSABLE YET</t>
        </is>
      </c>
      <c r="N99" s="2" t="inlineStr">
        <is>
          <t>No exact normalized data-type declaration match in current extraction; policy annotation must be completed before purpose comparison.</t>
        </is>
      </c>
      <c r="O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n"/>
      <c r="J100" s="2" t="n"/>
      <c r="K100" s="2" t="inlineStr"/>
      <c r="L100" s="2" t="n"/>
      <c r="M100" s="2" t="inlineStr">
        <is>
          <t>NOT ASSESSABLE YET</t>
        </is>
      </c>
      <c r="N100" s="2" t="inlineStr">
        <is>
          <t>No exact normalized data-type declaration match in current extraction; policy annotation must be completed before purpose comparison.</t>
        </is>
      </c>
      <c r="O100" s="2" t="inlineStr">
        <is>
          <t>NO_FDO_LABEL</t>
        </is>
      </c>
    </row>
  </sheetData>
  <autoFilter ref="A1:O10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34" customWidth="1" min="9" max="9"/>
    <col width="25" customWidth="1" min="10" max="10"/>
    <col width="55" customWidth="1" min="11" max="11"/>
    <col width="55" customWidth="1" min="12" max="12"/>
    <col width="35" customWidth="1" min="13" max="13"/>
    <col width="18" customWidth="1" min="14" max="14"/>
    <col width="60" customWidth="1" min="15" max="15"/>
    <col width="28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Match Status</t>
        </is>
      </c>
      <c r="J1" s="1" t="inlineStr">
        <is>
          <t>Declared ID(s)</t>
        </is>
      </c>
      <c r="K1" s="1" t="inlineStr">
        <is>
          <t>Declared Raw Term(s)</t>
        </is>
      </c>
      <c r="L1" s="1" t="inlineStr">
        <is>
          <t>Declared Purpose(s)</t>
        </is>
      </c>
      <c r="M1" s="1" t="inlineStr">
        <is>
          <t>Evidence Ref(s)</t>
        </is>
      </c>
      <c r="N1" s="1" t="inlineStr">
        <is>
          <t>Declared Confidence</t>
        </is>
      </c>
      <c r="O1" s="1" t="inlineStr">
        <is>
          <t>Matching Note</t>
        </is>
      </c>
      <c r="P1" s="1" t="inlineStr">
        <is>
          <t>Purpose Compatibility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EXPECTED_NOT_YET_FOUND_IN_DECLARED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No exact normalized data-type match in the currently extracted policy records. This is NOT evidence of non-collection.</t>
        </is>
      </c>
      <c r="P2" s="2" t="inlineStr">
        <is>
          <t>PENDING_PURPOSE_CHECK</t>
        </is>
      </c>
      <c r="Q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EXPECTED_NOT_YET_FOUND_IN_DECLARED</t>
        </is>
      </c>
      <c r="J3" s="2" t="inlineStr"/>
      <c r="K3" s="2" t="inlineStr"/>
      <c r="L3" s="2" t="inlineStr"/>
      <c r="M3" s="2" t="inlineStr"/>
      <c r="N3" s="2" t="inlineStr"/>
      <c r="O3" s="2" t="inlineStr">
        <is>
          <t>No exact normalized data-type match in the currently extracted policy records. This is NOT evidence of non-collection.</t>
        </is>
      </c>
      <c r="P3" s="2" t="inlineStr">
        <is>
          <t>PENDING_PURPOSE_CHECK</t>
        </is>
      </c>
      <c r="Q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EXPECTED_NOT_YET_FOUND_IN_DECLARED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No exact normalized data-type match in the currently extracted policy records. This is NOT evidence of non-collection.</t>
        </is>
      </c>
      <c r="P4" s="2" t="inlineStr">
        <is>
          <t>PENDING_PURPOSE_CHECK</t>
        </is>
      </c>
      <c r="Q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EXPECTED_NOT_YET_FOUND_IN_DECLARED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No exact normalized data-type match in the currently extracted policy records. This is NOT evidence of non-collection.</t>
        </is>
      </c>
      <c r="P5" s="2" t="inlineStr">
        <is>
          <t>PENDING_PURPOSE_CHECK</t>
        </is>
      </c>
      <c r="Q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EXPECTED_NOT_YET_FOUND_IN_DECLARED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No exact normalized data-type match in the currently extracted policy records. This is NOT evidence of non-collection.</t>
        </is>
      </c>
      <c r="P6" s="2" t="inlineStr">
        <is>
          <t>PENDING_PURPOSE_CHECK</t>
        </is>
      </c>
      <c r="Q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EXPECTED_NOT_YET_FOUND_IN_DECLARED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No exact normalized data-type match in the currently extracted policy records. This is NOT evidence of non-collection.</t>
        </is>
      </c>
      <c r="P7" s="2" t="inlineStr">
        <is>
          <t>PENDING_PURPOSE_CHECK</t>
        </is>
      </c>
      <c r="Q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EXPECTED_NOT_YET_FOUND_IN_DECLARED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No exact normalized data-type match in the currently extracted policy records. This is NOT evidence of non-collection.</t>
        </is>
      </c>
      <c r="P8" s="2" t="inlineStr">
        <is>
          <t>PENDING_PURPOSE_CHECK</t>
        </is>
      </c>
      <c r="Q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EXPECTED_NOT_YET_FOUND_IN_DECLARED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No exact normalized data-type match in the currently extracted policy records. This is NOT evidence of non-collection.</t>
        </is>
      </c>
      <c r="P9" s="2" t="inlineStr">
        <is>
          <t>PENDING_PURPOSE_CHECK</t>
        </is>
      </c>
      <c r="Q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>
        <is>
          <t>EXPECTED_NOT_YET_FOUND_IN_DECLARED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No exact normalized data-type match in the currently extracted policy records. This is NOT evidence of non-collection.</t>
        </is>
      </c>
      <c r="P10" s="2" t="inlineStr">
        <is>
          <t>PENDING_PURPOSE_CHECK</t>
        </is>
      </c>
      <c r="Q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>
        <is>
          <t>EXPECTED_NOT_YET_FOUND_IN_DECLARED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No exact normalized data-type match in the currently extracted policy records. This is NOT evidence of non-collection.</t>
        </is>
      </c>
      <c r="P11" s="2" t="inlineStr">
        <is>
          <t>PENDING_PURPOSE_CHECK</t>
        </is>
      </c>
      <c r="Q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>
        <is>
          <t>EXPECTED_NOT_YET_FOUND_IN_DECLARED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No exact normalized data-type match in the currently extracted policy records. This is NOT evidence of non-collection.</t>
        </is>
      </c>
      <c r="P12" s="2" t="inlineStr">
        <is>
          <t>PENDING_PURPOSE_CHECK</t>
        </is>
      </c>
      <c r="Q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EXPECTED_NOT_YET_FOUND_IN_DECLARED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No exact normalized data-type match in the currently extracted policy records. This is NOT evidence of non-collection.</t>
        </is>
      </c>
      <c r="P13" s="2" t="inlineStr">
        <is>
          <t>PENDING_PURPOSE_CHECK</t>
        </is>
      </c>
      <c r="Q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EXPECTED_NOT_YET_FOUND_IN_DECLARED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No exact normalized data-type match in the currently extracted policy records. This is NOT evidence of non-collection.</t>
        </is>
      </c>
      <c r="P14" s="2" t="inlineStr">
        <is>
          <t>PENDING_PURPOSE_CHECK</t>
        </is>
      </c>
      <c r="Q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EXPECTED_NOT_YET_FOUND_IN_DECLARED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No exact normalized data-type match in the currently extracted policy records. This is NOT evidence of non-collection.</t>
        </is>
      </c>
      <c r="P15" s="2" t="inlineStr">
        <is>
          <t>PENDING_PURPOSE_CHECK</t>
        </is>
      </c>
      <c r="Q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EXPECTED_AND_DECLARED</t>
        </is>
      </c>
      <c r="J16" s="2" t="inlineStr">
        <is>
          <t>DEC-101</t>
        </is>
      </c>
      <c r="K16" s="2" t="inlineStr">
        <is>
          <t>precise location / GPS</t>
        </is>
      </c>
      <c r="L16" s="2" t="inlineStr">
        <is>
          <t>Directions; nearby search; traffic predictions; location-based functionality</t>
        </is>
      </c>
      <c r="M16" s="2" t="inlineStr"/>
      <c r="N16" s="2" t="inlineStr">
        <is>
          <t>High</t>
        </is>
      </c>
      <c r="O16" s="2" t="inlineStr">
        <is>
          <t>Exact normalized data-type match within app.</t>
        </is>
      </c>
      <c r="P16" s="2" t="inlineStr">
        <is>
          <t>PENDING_PURPOSE_CHECK</t>
        </is>
      </c>
      <c r="Q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EXPECTED_AND_DECLARED</t>
        </is>
      </c>
      <c r="J17" s="2" t="inlineStr">
        <is>
          <t>DEC-101</t>
        </is>
      </c>
      <c r="K17" s="2" t="inlineStr">
        <is>
          <t>precise location / GPS</t>
        </is>
      </c>
      <c r="L17" s="2" t="inlineStr">
        <is>
          <t>Directions; nearby search; traffic predictions; location-based functionality</t>
        </is>
      </c>
      <c r="M17" s="2" t="inlineStr"/>
      <c r="N17" s="2" t="inlineStr">
        <is>
          <t>High</t>
        </is>
      </c>
      <c r="O17" s="2" t="inlineStr">
        <is>
          <t>Exact normalized data-type match within app.</t>
        </is>
      </c>
      <c r="P17" s="2" t="inlineStr">
        <is>
          <t>PENDING_PURPOSE_CHECK</t>
        </is>
      </c>
      <c r="Q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EXPECTED_AND_DECLARED</t>
        </is>
      </c>
      <c r="J18" s="2" t="inlineStr">
        <is>
          <t>DEC-102</t>
        </is>
      </c>
      <c r="K18" s="2" t="inlineStr">
        <is>
          <t>IP address / general location</t>
        </is>
      </c>
      <c r="L18" s="2" t="inlineStr">
        <is>
          <t>Relevant results; security; localization</t>
        </is>
      </c>
      <c r="M18" s="2" t="inlineStr"/>
      <c r="N18" s="2" t="inlineStr">
        <is>
          <t>High</t>
        </is>
      </c>
      <c r="O18" s="2" t="inlineStr">
        <is>
          <t>Exact normalized data-type match within app.</t>
        </is>
      </c>
      <c r="P18" s="2" t="inlineStr">
        <is>
          <t>PENDING_PURPOSE_CHECK</t>
        </is>
      </c>
      <c r="Q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>
        <is>
          <t>EXPECTED_NOT_YET_FOUND_IN_DECLARED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No exact normalized data-type match in the currently extracted policy records. This is NOT evidence of non-collection.</t>
        </is>
      </c>
      <c r="P19" s="2" t="inlineStr">
        <is>
          <t>PENDING_PURPOSE_CHECK</t>
        </is>
      </c>
      <c r="Q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>
        <is>
          <t>EXPECTED_NOT_YET_FOUND_IN_DECLARED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No exact normalized data-type match in the currently extracted policy records. This is NOT evidence of non-collection.</t>
        </is>
      </c>
      <c r="P20" s="2" t="inlineStr">
        <is>
          <t>PENDING_PURPOSE_CHECK</t>
        </is>
      </c>
      <c r="Q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EXPECTED_NOT_YET_FOUND_IN_DECLARED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No exact normalized data-type match in the currently extracted policy records. This is NOT evidence of non-collection.</t>
        </is>
      </c>
      <c r="P21" s="2" t="inlineStr">
        <is>
          <t>PENDING_PURPOSE_CHECK</t>
        </is>
      </c>
      <c r="Q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EXPECTED_NOT_YET_FOUND_IN_DECLARED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No exact normalized data-type match in the currently extracted policy records. This is NOT evidence of non-collection.</t>
        </is>
      </c>
      <c r="P22" s="2" t="inlineStr">
        <is>
          <t>PENDING_PURPOSE_CHECK</t>
        </is>
      </c>
      <c r="Q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EXPECTED_NOT_YET_FOUND_IN_DECLARED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No exact normalized data-type match in the currently extracted policy records. This is NOT evidence of non-collection.</t>
        </is>
      </c>
      <c r="P23" s="2" t="inlineStr">
        <is>
          <t>PENDING_PURPOSE_CHECK</t>
        </is>
      </c>
      <c r="Q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EXPECTED_NOT_YET_FOUND_IN_DECLARED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No exact normalized data-type match in the currently extracted policy records. This is NOT evidence of non-collection.</t>
        </is>
      </c>
      <c r="P24" s="2" t="inlineStr">
        <is>
          <t>PENDING_PURPOSE_CHECK</t>
        </is>
      </c>
      <c r="Q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EXPECTED_NOT_YET_FOUND_IN_DECLARED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No exact normalized data-type match in the currently extracted policy records. This is NOT evidence of non-collection.</t>
        </is>
      </c>
      <c r="P25" s="2" t="inlineStr">
        <is>
          <t>PENDING_PURPOSE_CHECK</t>
        </is>
      </c>
      <c r="Q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EXPECTED_NOT_YET_FOUND_IN_DECLARED</t>
        </is>
      </c>
      <c r="J26" s="2" t="inlineStr"/>
      <c r="K26" s="2" t="inlineStr"/>
      <c r="L26" s="2" t="inlineStr"/>
      <c r="M26" s="2" t="inlineStr"/>
      <c r="N26" s="2" t="inlineStr"/>
      <c r="O26" s="2" t="inlineStr">
        <is>
          <t>No exact normalized data-type match in the currently extracted policy records. This is NOT evidence of non-collection.</t>
        </is>
      </c>
      <c r="P26" s="2" t="inlineStr">
        <is>
          <t>PENDING_PURPOSE_CHECK</t>
        </is>
      </c>
      <c r="Q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EXPECTED_NOT_YET_FOUND_IN_DECLARED</t>
        </is>
      </c>
      <c r="J27" s="2" t="inlineStr"/>
      <c r="K27" s="2" t="inlineStr"/>
      <c r="L27" s="2" t="inlineStr"/>
      <c r="M27" s="2" t="inlineStr"/>
      <c r="N27" s="2" t="inlineStr"/>
      <c r="O27" s="2" t="inlineStr">
        <is>
          <t>No exact normalized data-type match in the currently extracted policy records. This is NOT evidence of non-collection.</t>
        </is>
      </c>
      <c r="P27" s="2" t="inlineStr">
        <is>
          <t>PENDING_PURPOSE_CHECK</t>
        </is>
      </c>
      <c r="Q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EXPECTED_NOT_YET_FOUND_IN_DECLARED</t>
        </is>
      </c>
      <c r="J28" s="2" t="inlineStr"/>
      <c r="K28" s="2" t="inlineStr"/>
      <c r="L28" s="2" t="inlineStr"/>
      <c r="M28" s="2" t="inlineStr"/>
      <c r="N28" s="2" t="inlineStr"/>
      <c r="O28" s="2" t="inlineStr">
        <is>
          <t>No exact normalized data-type match in the currently extracted policy records. This is NOT evidence of non-collection.</t>
        </is>
      </c>
      <c r="P28" s="2" t="inlineStr">
        <is>
          <t>PENDING_PURPOSE_CHECK</t>
        </is>
      </c>
      <c r="Q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EXPECTED_NOT_YET_FOUND_IN_DECLARED</t>
        </is>
      </c>
      <c r="J29" s="2" t="inlineStr"/>
      <c r="K29" s="2" t="inlineStr"/>
      <c r="L29" s="2" t="inlineStr"/>
      <c r="M29" s="2" t="inlineStr"/>
      <c r="N29" s="2" t="inlineStr"/>
      <c r="O29" s="2" t="inlineStr">
        <is>
          <t>No exact normalized data-type match in the currently extracted policy records. This is NOT evidence of non-collection.</t>
        </is>
      </c>
      <c r="P29" s="2" t="inlineStr">
        <is>
          <t>PENDING_PURPOSE_CHECK</t>
        </is>
      </c>
      <c r="Q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EXPECTED_NOT_YET_FOUND_IN_DECLARED</t>
        </is>
      </c>
      <c r="J30" s="2" t="inlineStr"/>
      <c r="K30" s="2" t="inlineStr"/>
      <c r="L30" s="2" t="inlineStr"/>
      <c r="M30" s="2" t="inlineStr"/>
      <c r="N30" s="2" t="inlineStr"/>
      <c r="O30" s="2" t="inlineStr">
        <is>
          <t>No exact normalized data-type match in the currently extracted policy records. This is NOT evidence of non-collection.</t>
        </is>
      </c>
      <c r="P30" s="2" t="inlineStr">
        <is>
          <t>PENDING_PURPOSE_CHECK</t>
        </is>
      </c>
      <c r="Q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EXPECTED_NOT_YET_FOUND_IN_DECLARED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No exact normalized data-type match in the currently extracted policy records. This is NOT evidence of non-collection.</t>
        </is>
      </c>
      <c r="P31" s="2" t="inlineStr">
        <is>
          <t>PENDING_PURPOSE_CHECK</t>
        </is>
      </c>
      <c r="Q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EXPECTED_NOT_YET_FOUND_IN_DECLARED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No exact normalized data-type match in the currently extracted policy records. This is NOT evidence of non-collection.</t>
        </is>
      </c>
      <c r="P32" s="2" t="inlineStr">
        <is>
          <t>PENDING_PURPOSE_CHECK</t>
        </is>
      </c>
      <c r="Q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EXPECTED_NOT_YET_FOUND_IN_DECLARED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No exact normalized data-type match in the currently extracted policy records. This is NOT evidence of non-collection.</t>
        </is>
      </c>
      <c r="P33" s="2" t="inlineStr">
        <is>
          <t>PENDING_PURPOSE_CHECK</t>
        </is>
      </c>
      <c r="Q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EXPECTED_NOT_YET_FOUND_IN_DECLARED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No exact normalized data-type match in the currently extracted policy records. This is NOT evidence of non-collection.</t>
        </is>
      </c>
      <c r="P34" s="2" t="inlineStr">
        <is>
          <t>PENDING_PURPOSE_CHECK</t>
        </is>
      </c>
      <c r="Q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EXPECTED_NOT_YET_FOUND_IN_DECLARED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No exact normalized data-type match in the currently extracted policy records. This is NOT evidence of non-collection.</t>
        </is>
      </c>
      <c r="P35" s="2" t="inlineStr">
        <is>
          <t>PENDING_PURPOSE_CHECK</t>
        </is>
      </c>
      <c r="Q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EXPECTED_NOT_YET_FOUND_IN_DECLARED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No exact normalized data-type match in the currently extracted policy records. This is NOT evidence of non-collection.</t>
        </is>
      </c>
      <c r="P36" s="2" t="inlineStr">
        <is>
          <t>PENDING_PURPOSE_CHECK</t>
        </is>
      </c>
      <c r="Q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EXPECTED_NOT_YET_FOUND_IN_DECLARED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No exact normalized data-type match in the currently extracted policy records. This is NOT evidence of non-collection.</t>
        </is>
      </c>
      <c r="P37" s="2" t="inlineStr">
        <is>
          <t>PENDING_PURPOSE_CHECK</t>
        </is>
      </c>
      <c r="Q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EXPECTED_NOT_YET_FOUND_IN_DECLARED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No exact normalized data-type match in the currently extracted policy records. This is NOT evidence of non-collection.</t>
        </is>
      </c>
      <c r="P38" s="2" t="inlineStr">
        <is>
          <t>PENDING_PURPOSE_CHECK</t>
        </is>
      </c>
      <c r="Q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EXPECTED_NOT_YET_FOUND_IN_DECLARED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No exact normalized data-type match in the currently extracted policy records. This is NOT evidence of non-collection.</t>
        </is>
      </c>
      <c r="P39" s="2" t="inlineStr">
        <is>
          <t>PENDING_PURPOSE_CHECK</t>
        </is>
      </c>
      <c r="Q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EXPECTED_NOT_YET_FOUND_IN_DECLARED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No exact normalized data-type match in the currently extracted policy records. This is NOT evidence of non-collection.</t>
        </is>
      </c>
      <c r="P40" s="2" t="inlineStr">
        <is>
          <t>PENDING_PURPOSE_CHECK</t>
        </is>
      </c>
      <c r="Q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EXPECTED_NOT_YET_FOUND_IN_DECLARED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No exact normalized data-type match in the currently extracted policy records. This is NOT evidence of non-collection.</t>
        </is>
      </c>
      <c r="P41" s="2" t="inlineStr">
        <is>
          <t>PENDING_PURPOSE_CHECK</t>
        </is>
      </c>
      <c r="Q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EXPECTED_NOT_YET_FOUND_IN_DECLARED</t>
        </is>
      </c>
      <c r="J42" s="2" t="inlineStr"/>
      <c r="K42" s="2" t="inlineStr"/>
      <c r="L42" s="2" t="inlineStr"/>
      <c r="M42" s="2" t="inlineStr"/>
      <c r="N42" s="2" t="inlineStr"/>
      <c r="O42" s="2" t="inlineStr">
        <is>
          <t>No exact normalized data-type match in the currently extracted policy records. This is NOT evidence of non-collection.</t>
        </is>
      </c>
      <c r="P42" s="2" t="inlineStr">
        <is>
          <t>PENDING_PURPOSE_CHECK</t>
        </is>
      </c>
      <c r="Q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EXPECTED_NOT_YET_FOUND_IN_DECLARED</t>
        </is>
      </c>
      <c r="J43" s="2" t="inlineStr"/>
      <c r="K43" s="2" t="inlineStr"/>
      <c r="L43" s="2" t="inlineStr"/>
      <c r="M43" s="2" t="inlineStr"/>
      <c r="N43" s="2" t="inlineStr"/>
      <c r="O43" s="2" t="inlineStr">
        <is>
          <t>No exact normalized data-type match in the currently extracted policy records. This is NOT evidence of non-collection.</t>
        </is>
      </c>
      <c r="P43" s="2" t="inlineStr">
        <is>
          <t>PENDING_PURPOSE_CHECK</t>
        </is>
      </c>
      <c r="Q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EXPECTED_NOT_YET_FOUND_IN_DECLARED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No exact normalized data-type match in the currently extracted policy records. This is NOT evidence of non-collection.</t>
        </is>
      </c>
      <c r="P44" s="2" t="inlineStr">
        <is>
          <t>PENDING_PURPOSE_CHECK</t>
        </is>
      </c>
      <c r="Q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>
        <is>
          <t>EXPECTED_NOT_YET_FOUND_IN_DECLARED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No exact normalized data-type match in the currently extracted policy records. This is NOT evidence of non-collection.</t>
        </is>
      </c>
      <c r="P45" s="2" t="inlineStr">
        <is>
          <t>PENDING_PURPOSE_CHECK</t>
        </is>
      </c>
      <c r="Q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>
        <is>
          <t>EXPECTED_NOT_YET_FOUND_IN_DECLARED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No exact normalized data-type match in the currently extracted policy records. This is NOT evidence of non-collection.</t>
        </is>
      </c>
      <c r="P46" s="2" t="inlineStr">
        <is>
          <t>PENDING_PURPOSE_CHECK</t>
        </is>
      </c>
      <c r="Q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EXPECTED_NOT_YET_FOUND_IN_DECLARED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No exact normalized data-type match in the currently extracted policy records. This is NOT evidence of non-collection.</t>
        </is>
      </c>
      <c r="P47" s="2" t="inlineStr">
        <is>
          <t>PENDING_PURPOSE_CHECK</t>
        </is>
      </c>
      <c r="Q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EXPECTED_NOT_YET_FOUND_IN_DECLARED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No exact normalized data-type match in the currently extracted policy records. This is NOT evidence of non-collection.</t>
        </is>
      </c>
      <c r="P48" s="2" t="inlineStr">
        <is>
          <t>PENDING_PURPOSE_CHECK</t>
        </is>
      </c>
      <c r="Q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EXPECTED_NOT_YET_FOUND_IN_DECLARED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No exact normalized data-type match in the currently extracted policy records. This is NOT evidence of non-collection.</t>
        </is>
      </c>
      <c r="P49" s="2" t="inlineStr">
        <is>
          <t>PENDING_PURPOSE_CHECK</t>
        </is>
      </c>
      <c r="Q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EXPECTED_NOT_YET_FOUND_IN_DECLARED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No exact normalized data-type match in the currently extracted policy records. This is NOT evidence of non-collection.</t>
        </is>
      </c>
      <c r="P50" s="2" t="inlineStr">
        <is>
          <t>PENDING_PURPOSE_CHECK</t>
        </is>
      </c>
      <c r="Q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EXPECTED_NOT_YET_FOUND_IN_DECLARED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No exact normalized data-type match in the currently extracted policy records. This is NOT evidence of non-collection.</t>
        </is>
      </c>
      <c r="P51" s="2" t="inlineStr">
        <is>
          <t>PENDING_PURPOSE_CHECK</t>
        </is>
      </c>
      <c r="Q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EXPECTED_NOT_YET_FOUND_IN_DECLARED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No exact normalized data-type match in the currently extracted policy records. This is NOT evidence of non-collection.</t>
        </is>
      </c>
      <c r="P52" s="2" t="inlineStr">
        <is>
          <t>PENDING_PURPOSE_CHECK</t>
        </is>
      </c>
      <c r="Q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EXPECTED_AND_DECLARED</t>
        </is>
      </c>
      <c r="J53" s="2" t="inlineStr">
        <is>
          <t>PRO-01</t>
        </is>
      </c>
      <c r="K53" s="2" t="inlineStr">
        <is>
          <t>user-stored file/content</t>
        </is>
      </c>
      <c r="L53" s="2" t="inlineStr">
        <is>
          <t>Provide storage/search; spam filtering; virus/malware protection; service improvement</t>
        </is>
      </c>
      <c r="M53" s="2" t="inlineStr">
        <is>
          <t>turn0search5</t>
        </is>
      </c>
      <c r="N53" s="2" t="inlineStr">
        <is>
          <t>High</t>
        </is>
      </c>
      <c r="O53" s="2" t="inlineStr">
        <is>
          <t>Exact normalized data-type match within app.</t>
        </is>
      </c>
      <c r="P53" s="2" t="inlineStr">
        <is>
          <t>PENDING_PURPOSE_CHECK</t>
        </is>
      </c>
      <c r="Q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EXPECTED_NOT_YET_FOUND_IN_DECLARED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No exact normalized data-type match in the currently extracted policy records. This is NOT evidence of non-collection.</t>
        </is>
      </c>
      <c r="P54" s="2" t="inlineStr">
        <is>
          <t>PENDING_PURPOSE_CHECK</t>
        </is>
      </c>
      <c r="Q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EXPECTED_NOT_YET_FOUND_IN_DECLARED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No exact normalized data-type match in the currently extracted policy records. This is NOT evidence of non-collection.</t>
        </is>
      </c>
      <c r="P55" s="2" t="inlineStr">
        <is>
          <t>PENDING_PURPOSE_CHECK</t>
        </is>
      </c>
      <c r="Q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EXPECTED_AND_DECLARED</t>
        </is>
      </c>
      <c r="J56" s="2" t="inlineStr">
        <is>
          <t>PRO-02</t>
        </is>
      </c>
      <c r="K56" s="2" t="inlineStr">
        <is>
          <t>content stored in OneDrive</t>
        </is>
      </c>
      <c r="L56" s="2" t="inlineStr">
        <is>
          <t>Provide, improve and protect service; search/indexing</t>
        </is>
      </c>
      <c r="M56" s="2" t="inlineStr">
        <is>
          <t>turn0search0</t>
        </is>
      </c>
      <c r="N56" s="2" t="inlineStr">
        <is>
          <t>High</t>
        </is>
      </c>
      <c r="O56" s="2" t="inlineStr">
        <is>
          <t>Exact normalized data-type match within app.</t>
        </is>
      </c>
      <c r="P56" s="2" t="inlineStr">
        <is>
          <t>PENDING_PURPOSE_CHECK</t>
        </is>
      </c>
      <c r="Q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EXPECTED_NOT_YET_FOUND_IN_DECLARED</t>
        </is>
      </c>
      <c r="J57" s="2" t="inlineStr"/>
      <c r="K57" s="2" t="inlineStr"/>
      <c r="L57" s="2" t="inlineStr"/>
      <c r="M57" s="2" t="inlineStr"/>
      <c r="N57" s="2" t="inlineStr"/>
      <c r="O57" s="2" t="inlineStr">
        <is>
          <t>No exact normalized data-type match in the currently extracted policy records. This is NOT evidence of non-collection.</t>
        </is>
      </c>
      <c r="P57" s="2" t="inlineStr">
        <is>
          <t>PENDING_PURPOSE_CHECK</t>
        </is>
      </c>
      <c r="Q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EXPECTED_NOT_YET_FOUND_IN_DECLARED</t>
        </is>
      </c>
      <c r="J58" s="2" t="inlineStr"/>
      <c r="K58" s="2" t="inlineStr"/>
      <c r="L58" s="2" t="inlineStr"/>
      <c r="M58" s="2" t="inlineStr"/>
      <c r="N58" s="2" t="inlineStr"/>
      <c r="O58" s="2" t="inlineStr">
        <is>
          <t>No exact normalized data-type match in the currently extracted policy records. This is NOT evidence of non-collection.</t>
        </is>
      </c>
      <c r="P58" s="2" t="inlineStr">
        <is>
          <t>PENDING_PURPOSE_CHECK</t>
        </is>
      </c>
      <c r="Q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EXPECTED_AND_DECLARED</t>
        </is>
      </c>
      <c r="J59" s="2" t="inlineStr">
        <is>
          <t>UTL-01</t>
        </is>
      </c>
      <c r="K59" s="2" t="inlineStr">
        <is>
          <t>Authenticator codes</t>
        </is>
      </c>
      <c r="L59" s="2" t="inlineStr">
        <is>
          <t>Generate verification codes</t>
        </is>
      </c>
      <c r="M59" s="2" t="inlineStr">
        <is>
          <t>turn1search0</t>
        </is>
      </c>
      <c r="N59" s="2" t="inlineStr">
        <is>
          <t>High</t>
        </is>
      </c>
      <c r="O59" s="2" t="inlineStr">
        <is>
          <t>Exact normalized data-type match within app.</t>
        </is>
      </c>
      <c r="P59" s="2" t="inlineStr">
        <is>
          <t>PENDING_PURPOSE_CHECK</t>
        </is>
      </c>
      <c r="Q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EXPECTED_NOT_YET_FOUND_IN_DECLARED</t>
        </is>
      </c>
      <c r="J60" s="2" t="inlineStr"/>
      <c r="K60" s="2" t="inlineStr"/>
      <c r="L60" s="2" t="inlineStr"/>
      <c r="M60" s="2" t="inlineStr"/>
      <c r="N60" s="2" t="inlineStr"/>
      <c r="O60" s="2" t="inlineStr">
        <is>
          <t>No exact normalized data-type match in the currently extracted policy records. This is NOT evidence of non-collection.</t>
        </is>
      </c>
      <c r="P60" s="2" t="inlineStr">
        <is>
          <t>PENDING_PURPOSE_CHECK</t>
        </is>
      </c>
      <c r="Q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EXPECTED_AND_DECLARED</t>
        </is>
      </c>
      <c r="J61" s="2" t="inlineStr">
        <is>
          <t>DEC-B3-001</t>
        </is>
      </c>
      <c r="K61" s="2" t="inlineStr">
        <is>
          <t>home/device setup information, device type/name, home address/location</t>
        </is>
      </c>
      <c r="L61" s="2" t="inlineStr">
        <is>
          <t>Device/home management; service operation</t>
        </is>
      </c>
      <c r="M61" s="2" t="inlineStr">
        <is>
          <t>turn0search3</t>
        </is>
      </c>
      <c r="N61" s="2" t="inlineStr">
        <is>
          <t>High</t>
        </is>
      </c>
      <c r="O61" s="2" t="inlineStr">
        <is>
          <t>Exact normalized data-type match within app.</t>
        </is>
      </c>
      <c r="P61" s="2" t="inlineStr">
        <is>
          <t>PENDING_PURPOSE_CHECK</t>
        </is>
      </c>
      <c r="Q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EXPECTED_NOT_YET_FOUND_IN_DECLARED</t>
        </is>
      </c>
      <c r="J62" s="2" t="inlineStr"/>
      <c r="K62" s="2" t="inlineStr"/>
      <c r="L62" s="2" t="inlineStr"/>
      <c r="M62" s="2" t="inlineStr"/>
      <c r="N62" s="2" t="inlineStr"/>
      <c r="O62" s="2" t="inlineStr">
        <is>
          <t>No exact normalized data-type match in the currently extracted policy records. This is NOT evidence of non-collection.</t>
        </is>
      </c>
      <c r="P62" s="2" t="inlineStr">
        <is>
          <t>PENDING_PURPOSE_CHECK</t>
        </is>
      </c>
      <c r="Q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EXPECTED_NOT_YET_FOUND_IN_DECLARED</t>
        </is>
      </c>
      <c r="J63" s="2" t="inlineStr"/>
      <c r="K63" s="2" t="inlineStr"/>
      <c r="L63" s="2" t="inlineStr"/>
      <c r="M63" s="2" t="inlineStr"/>
      <c r="N63" s="2" t="inlineStr"/>
      <c r="O63" s="2" t="inlineStr">
        <is>
          <t>No exact normalized data-type match in the currently extracted policy records. This is NOT evidence of non-collection.</t>
        </is>
      </c>
      <c r="P63" s="2" t="inlineStr">
        <is>
          <t>PENDING_PURPOSE_CHECK</t>
        </is>
      </c>
      <c r="Q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EXPECTED_NOT_YET_FOUND_IN_DECLARED</t>
        </is>
      </c>
      <c r="J64" s="2" t="inlineStr"/>
      <c r="K64" s="2" t="inlineStr"/>
      <c r="L64" s="2" t="inlineStr"/>
      <c r="M64" s="2" t="inlineStr"/>
      <c r="N64" s="2" t="inlineStr"/>
      <c r="O64" s="2" t="inlineStr">
        <is>
          <t>No exact normalized data-type match in the currently extracted policy records. This is NOT evidence of non-collection.</t>
        </is>
      </c>
      <c r="P64" s="2" t="inlineStr">
        <is>
          <t>PENDING_PURPOSE_CHECK</t>
        </is>
      </c>
      <c r="Q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EXPECTED_NOT_YET_FOUND_IN_DECLARED</t>
        </is>
      </c>
      <c r="J65" s="2" t="inlineStr"/>
      <c r="K65" s="2" t="inlineStr"/>
      <c r="L65" s="2" t="inlineStr"/>
      <c r="M65" s="2" t="inlineStr"/>
      <c r="N65" s="2" t="inlineStr"/>
      <c r="O65" s="2" t="inlineStr">
        <is>
          <t>No exact normalized data-type match in the currently extracted policy records. This is NOT evidence of non-collection.</t>
        </is>
      </c>
      <c r="P65" s="2" t="inlineStr">
        <is>
          <t>PENDING_PURPOSE_CHECK</t>
        </is>
      </c>
      <c r="Q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>
        <is>
          <t>EXPECTED_NOT_YET_FOUND_IN_DECLARED</t>
        </is>
      </c>
      <c r="J66" s="2" t="inlineStr"/>
      <c r="K66" s="2" t="inlineStr"/>
      <c r="L66" s="2" t="inlineStr"/>
      <c r="M66" s="2" t="inlineStr"/>
      <c r="N66" s="2" t="inlineStr"/>
      <c r="O66" s="2" t="inlineStr">
        <is>
          <t>No exact normalized data-type match in the currently extracted policy records. This is NOT evidence of non-collection.</t>
        </is>
      </c>
      <c r="P66" s="2" t="inlineStr">
        <is>
          <t>PENDING_PURPOSE_CHECK</t>
        </is>
      </c>
      <c r="Q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>
        <is>
          <t>EXPECTED_NOT_YET_FOUND_IN_DECLARED</t>
        </is>
      </c>
      <c r="J67" s="2" t="inlineStr"/>
      <c r="K67" s="2" t="inlineStr"/>
      <c r="L67" s="2" t="inlineStr"/>
      <c r="M67" s="2" t="inlineStr"/>
      <c r="N67" s="2" t="inlineStr"/>
      <c r="O67" s="2" t="inlineStr">
        <is>
          <t>No exact normalized data-type match in the currently extracted policy records. This is NOT evidence of non-collection.</t>
        </is>
      </c>
      <c r="P67" s="2" t="inlineStr">
        <is>
          <t>PENDING_PURPOSE_CHECK</t>
        </is>
      </c>
      <c r="Q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>
        <is>
          <t>EXPECTED_NOT_YET_FOUND_IN_DECLARED</t>
        </is>
      </c>
      <c r="J68" s="2" t="inlineStr"/>
      <c r="K68" s="2" t="inlineStr"/>
      <c r="L68" s="2" t="inlineStr"/>
      <c r="M68" s="2" t="inlineStr"/>
      <c r="N68" s="2" t="inlineStr"/>
      <c r="O68" s="2" t="inlineStr">
        <is>
          <t>No exact normalized data-type match in the currently extracted policy records. This is NOT evidence of non-collection.</t>
        </is>
      </c>
      <c r="P68" s="2" t="inlineStr">
        <is>
          <t>PENDING_PURPOSE_CHECK</t>
        </is>
      </c>
      <c r="Q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>
        <is>
          <t>EXPECTED_NOT_YET_FOUND_IN_DECLARED</t>
        </is>
      </c>
      <c r="J69" s="2" t="inlineStr"/>
      <c r="K69" s="2" t="inlineStr"/>
      <c r="L69" s="2" t="inlineStr"/>
      <c r="M69" s="2" t="inlineStr"/>
      <c r="N69" s="2" t="inlineStr"/>
      <c r="O69" s="2" t="inlineStr">
        <is>
          <t>No exact normalized data-type match in the currently extracted policy records. This is NOT evidence of non-collection.</t>
        </is>
      </c>
      <c r="P69" s="2" t="inlineStr">
        <is>
          <t>PENDING_PURPOSE_CHECK</t>
        </is>
      </c>
      <c r="Q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>
        <is>
          <t>EXPECTED_NOT_YET_FOUND_IN_DECLARED</t>
        </is>
      </c>
      <c r="J70" s="2" t="inlineStr"/>
      <c r="K70" s="2" t="inlineStr"/>
      <c r="L70" s="2" t="inlineStr"/>
      <c r="M70" s="2" t="inlineStr"/>
      <c r="N70" s="2" t="inlineStr"/>
      <c r="O70" s="2" t="inlineStr">
        <is>
          <t>No exact normalized data-type match in the currently extracted policy records. This is NOT evidence of non-collection.</t>
        </is>
      </c>
      <c r="P70" s="2" t="inlineStr">
        <is>
          <t>PENDING_PURPOSE_CHECK</t>
        </is>
      </c>
      <c r="Q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>
        <is>
          <t>EXPECTED_NOT_YET_FOUND_IN_DECLARED</t>
        </is>
      </c>
      <c r="J71" s="2" t="inlineStr"/>
      <c r="K71" s="2" t="inlineStr"/>
      <c r="L71" s="2" t="inlineStr"/>
      <c r="M71" s="2" t="inlineStr"/>
      <c r="N71" s="2" t="inlineStr"/>
      <c r="O71" s="2" t="inlineStr">
        <is>
          <t>No exact normalized data-type match in the currently extracted policy records. This is NOT evidence of non-collection.</t>
        </is>
      </c>
      <c r="P71" s="2" t="inlineStr">
        <is>
          <t>PENDING_PURPOSE_CHECK</t>
        </is>
      </c>
      <c r="Q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>
        <is>
          <t>EXPECTED_NOT_YET_FOUND_IN_DECLARED</t>
        </is>
      </c>
      <c r="J72" s="2" t="inlineStr"/>
      <c r="K72" s="2" t="inlineStr"/>
      <c r="L72" s="2" t="inlineStr"/>
      <c r="M72" s="2" t="inlineStr"/>
      <c r="N72" s="2" t="inlineStr"/>
      <c r="O72" s="2" t="inlineStr">
        <is>
          <t>No exact normalized data-type match in the currently extracted policy records. This is NOT evidence of non-collection.</t>
        </is>
      </c>
      <c r="P72" s="2" t="inlineStr">
        <is>
          <t>PENDING_PURPOSE_CHECK</t>
        </is>
      </c>
      <c r="Q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>
        <is>
          <t>EXPECTED_NOT_YET_FOUND_IN_DECLARED</t>
        </is>
      </c>
      <c r="J73" s="2" t="inlineStr"/>
      <c r="K73" s="2" t="inlineStr"/>
      <c r="L73" s="2" t="inlineStr"/>
      <c r="M73" s="2" t="inlineStr"/>
      <c r="N73" s="2" t="inlineStr"/>
      <c r="O73" s="2" t="inlineStr">
        <is>
          <t>No exact normalized data-type match in the currently extracted policy records. This is NOT evidence of non-collection.</t>
        </is>
      </c>
      <c r="P73" s="2" t="inlineStr">
        <is>
          <t>PENDING_PURPOSE_CHECK</t>
        </is>
      </c>
      <c r="Q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>
        <is>
          <t>EXPECTED_NOT_YET_FOUND_IN_DECLARED</t>
        </is>
      </c>
      <c r="J74" s="2" t="inlineStr"/>
      <c r="K74" s="2" t="inlineStr"/>
      <c r="L74" s="2" t="inlineStr"/>
      <c r="M74" s="2" t="inlineStr"/>
      <c r="N74" s="2" t="inlineStr"/>
      <c r="O74" s="2" t="inlineStr">
        <is>
          <t>No exact normalized data-type match in the currently extracted policy records. This is NOT evidence of non-collection.</t>
        </is>
      </c>
      <c r="P74" s="2" t="inlineStr">
        <is>
          <t>PENDING_PURPOSE_CHECK</t>
        </is>
      </c>
      <c r="Q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>
        <is>
          <t>EXPECTED_NOT_YET_FOUND_IN_DECLARED</t>
        </is>
      </c>
      <c r="J75" s="2" t="inlineStr"/>
      <c r="K75" s="2" t="inlineStr"/>
      <c r="L75" s="2" t="inlineStr"/>
      <c r="M75" s="2" t="inlineStr"/>
      <c r="N75" s="2" t="inlineStr"/>
      <c r="O75" s="2" t="inlineStr">
        <is>
          <t>No exact normalized data-type match in the currently extracted policy records. This is NOT evidence of non-collection.</t>
        </is>
      </c>
      <c r="P75" s="2" t="inlineStr">
        <is>
          <t>PENDING_PURPOSE_CHECK</t>
        </is>
      </c>
      <c r="Q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>
        <is>
          <t>EXPECTED_NOT_YET_FOUND_IN_DECLARED</t>
        </is>
      </c>
      <c r="J76" s="2" t="inlineStr"/>
      <c r="K76" s="2" t="inlineStr"/>
      <c r="L76" s="2" t="inlineStr"/>
      <c r="M76" s="2" t="inlineStr"/>
      <c r="N76" s="2" t="inlineStr"/>
      <c r="O76" s="2" t="inlineStr">
        <is>
          <t>No exact normalized data-type match in the currently extracted policy records. This is NOT evidence of non-collection.</t>
        </is>
      </c>
      <c r="P76" s="2" t="inlineStr">
        <is>
          <t>PENDING_PURPOSE_CHECK</t>
        </is>
      </c>
      <c r="Q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EXPECTED_AND_DECLARED</t>
        </is>
      </c>
      <c r="J77" s="2" t="inlineStr">
        <is>
          <t>DEC-B3-008</t>
        </is>
      </c>
      <c r="K77" s="2" t="inlineStr">
        <is>
          <t>activity data and geolocation</t>
        </is>
      </c>
      <c r="L77" s="2" t="inlineStr">
        <is>
          <t>Record activities; analyze performance; GPS features</t>
        </is>
      </c>
      <c r="M77" s="2" t="inlineStr">
        <is>
          <t>turn0search0</t>
        </is>
      </c>
      <c r="N77" s="2" t="inlineStr">
        <is>
          <t>High</t>
        </is>
      </c>
      <c r="O77" s="2" t="inlineStr">
        <is>
          <t>Exact normalized data-type match within app.</t>
        </is>
      </c>
      <c r="P77" s="2" t="inlineStr">
        <is>
          <t>PENDING_PURPOSE_CHECK</t>
        </is>
      </c>
      <c r="Q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EXPECTED_NOT_YET_FOUND_IN_DECLARED</t>
        </is>
      </c>
      <c r="J78" s="2" t="inlineStr"/>
      <c r="K78" s="2" t="inlineStr"/>
      <c r="L78" s="2" t="inlineStr"/>
      <c r="M78" s="2" t="inlineStr"/>
      <c r="N78" s="2" t="inlineStr"/>
      <c r="O78" s="2" t="inlineStr">
        <is>
          <t>No exact normalized data-type match in the currently extracted policy records. This is NOT evidence of non-collection.</t>
        </is>
      </c>
      <c r="P78" s="2" t="inlineStr">
        <is>
          <t>PENDING_PURPOSE_CHECK</t>
        </is>
      </c>
      <c r="Q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EXPECTED_NOT_YET_FOUND_IN_DECLARED</t>
        </is>
      </c>
      <c r="J79" s="2" t="inlineStr"/>
      <c r="K79" s="2" t="inlineStr"/>
      <c r="L79" s="2" t="inlineStr"/>
      <c r="M79" s="2" t="inlineStr"/>
      <c r="N79" s="2" t="inlineStr"/>
      <c r="O79" s="2" t="inlineStr">
        <is>
          <t>No exact normalized data-type match in the currently extracted policy records. This is NOT evidence of non-collection.</t>
        </is>
      </c>
      <c r="P79" s="2" t="inlineStr">
        <is>
          <t>PENDING_PURPOSE_CHECK</t>
        </is>
      </c>
      <c r="Q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EXPECTED_NOT_YET_FOUND_IN_DECLARED</t>
        </is>
      </c>
      <c r="J80" s="2" t="inlineStr"/>
      <c r="K80" s="2" t="inlineStr"/>
      <c r="L80" s="2" t="inlineStr"/>
      <c r="M80" s="2" t="inlineStr"/>
      <c r="N80" s="2" t="inlineStr"/>
      <c r="O80" s="2" t="inlineStr">
        <is>
          <t>No exact normalized data-type match in the currently extracted policy records. This is NOT evidence of non-collection.</t>
        </is>
      </c>
      <c r="P80" s="2" t="inlineStr">
        <is>
          <t>PENDING_PURPOSE_CHECK</t>
        </is>
      </c>
      <c r="Q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EXPECTED_AND_DECLARED</t>
        </is>
      </c>
      <c r="J81" s="2" t="inlineStr">
        <is>
          <t>DEC-B3-012</t>
        </is>
      </c>
      <c r="K81" s="2" t="inlineStr">
        <is>
          <t>activity and fitness data</t>
        </is>
      </c>
      <c r="L81" s="2" t="inlineStr">
        <is>
          <t>Track activities; analytics; activity history</t>
        </is>
      </c>
      <c r="M81" s="2" t="inlineStr">
        <is>
          <t>turn1search0</t>
        </is>
      </c>
      <c r="N81" s="2" t="inlineStr">
        <is>
          <t>High</t>
        </is>
      </c>
      <c r="O81" s="2" t="inlineStr">
        <is>
          <t>Exact normalized data-type match within app.</t>
        </is>
      </c>
      <c r="P81" s="2" t="inlineStr">
        <is>
          <t>PENDING_PURPOSE_CHECK</t>
        </is>
      </c>
      <c r="Q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EXPECTED_NOT_YET_FOUND_IN_DECLARED</t>
        </is>
      </c>
      <c r="J82" s="2" t="inlineStr"/>
      <c r="K82" s="2" t="inlineStr"/>
      <c r="L82" s="2" t="inlineStr"/>
      <c r="M82" s="2" t="inlineStr"/>
      <c r="N82" s="2" t="inlineStr"/>
      <c r="O82" s="2" t="inlineStr">
        <is>
          <t>No exact normalized data-type match in the currently extracted policy records. This is NOT evidence of non-collection.</t>
        </is>
      </c>
      <c r="P82" s="2" t="inlineStr">
        <is>
          <t>PENDING_PURPOSE_CHECK</t>
        </is>
      </c>
      <c r="Q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EXPECTED_AND_DECLARED</t>
        </is>
      </c>
      <c r="J83" s="2" t="inlineStr">
        <is>
          <t>DEC-B3-016</t>
        </is>
      </c>
      <c r="K83" s="2" t="inlineStr">
        <is>
          <t>information for enabled game features/services</t>
        </is>
      </c>
      <c r="L83" s="2" t="inlineStr">
        <is>
          <t>Provide enabled game features/services; personalize gaming experience</t>
        </is>
      </c>
      <c r="M83" s="2" t="inlineStr">
        <is>
          <t>turn1search20</t>
        </is>
      </c>
      <c r="N83" s="2" t="inlineStr">
        <is>
          <t>Medium</t>
        </is>
      </c>
      <c r="O83" s="2" t="inlineStr">
        <is>
          <t>Exact normalized data-type match within app.</t>
        </is>
      </c>
      <c r="P83" s="2" t="inlineStr">
        <is>
          <t>PENDING_PURPOSE_CHECK</t>
        </is>
      </c>
      <c r="Q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>
        <is>
          <t>EXPECTED_NOT_YET_FOUND_IN_DECLARED</t>
        </is>
      </c>
      <c r="J84" s="2" t="inlineStr"/>
      <c r="K84" s="2" t="inlineStr"/>
      <c r="L84" s="2" t="inlineStr"/>
      <c r="M84" s="2" t="inlineStr"/>
      <c r="N84" s="2" t="inlineStr"/>
      <c r="O84" s="2" t="inlineStr">
        <is>
          <t>No exact normalized data-type match in the currently extracted policy records. This is NOT evidence of non-collection.</t>
        </is>
      </c>
      <c r="P84" s="2" t="inlineStr">
        <is>
          <t>PENDING_PURPOSE_CHECK</t>
        </is>
      </c>
      <c r="Q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>
        <is>
          <t>EXPECTED_NOT_YET_FOUND_IN_DECLARED</t>
        </is>
      </c>
      <c r="J85" s="2" t="inlineStr"/>
      <c r="K85" s="2" t="inlineStr"/>
      <c r="L85" s="2" t="inlineStr"/>
      <c r="M85" s="2" t="inlineStr"/>
      <c r="N85" s="2" t="inlineStr"/>
      <c r="O85" s="2" t="inlineStr">
        <is>
          <t>No exact normalized data-type match in the currently extracted policy records. This is NOT evidence of non-collection.</t>
        </is>
      </c>
      <c r="P85" s="2" t="inlineStr">
        <is>
          <t>PENDING_PURPOSE_CHECK</t>
        </is>
      </c>
      <c r="Q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>
        <is>
          <t>EXPECTED_NOT_YET_FOUND_IN_DECLARED</t>
        </is>
      </c>
      <c r="J86" s="2" t="inlineStr"/>
      <c r="K86" s="2" t="inlineStr"/>
      <c r="L86" s="2" t="inlineStr"/>
      <c r="M86" s="2" t="inlineStr"/>
      <c r="N86" s="2" t="inlineStr"/>
      <c r="O86" s="2" t="inlineStr">
        <is>
          <t>No exact normalized data-type match in the currently extracted policy records. This is NOT evidence of non-collection.</t>
        </is>
      </c>
      <c r="P86" s="2" t="inlineStr">
        <is>
          <t>PENDING_PURPOSE_CHECK</t>
        </is>
      </c>
      <c r="Q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EXPECTED_NOT_YET_FOUND_IN_DECLARED</t>
        </is>
      </c>
      <c r="J87" s="2" t="inlineStr"/>
      <c r="K87" s="2" t="inlineStr"/>
      <c r="L87" s="2" t="inlineStr"/>
      <c r="M87" s="2" t="inlineStr"/>
      <c r="N87" s="2" t="inlineStr"/>
      <c r="O87" s="2" t="inlineStr">
        <is>
          <t>No exact normalized data-type match in the currently extracted policy records. This is NOT evidence of non-collection.</t>
        </is>
      </c>
      <c r="P87" s="2" t="inlineStr">
        <is>
          <t>PENDING_PURPOSE_CHECK</t>
        </is>
      </c>
      <c r="Q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EXPECTED_AND_DECLARED</t>
        </is>
      </c>
      <c r="J88" s="2" t="inlineStr">
        <is>
          <t>DEC-B3-017</t>
        </is>
      </c>
      <c r="K88" s="2" t="inlineStr">
        <is>
          <t>account/game profile information</t>
        </is>
      </c>
      <c r="L88" s="2" t="inlineStr">
        <is>
          <t>Account/game access; multiplayer</t>
        </is>
      </c>
      <c r="M88" s="2" t="inlineStr">
        <is>
          <t>turn1search12</t>
        </is>
      </c>
      <c r="N88" s="2" t="inlineStr">
        <is>
          <t>Low</t>
        </is>
      </c>
      <c r="O88" s="2" t="inlineStr">
        <is>
          <t>Exact normalized data-type match within app.</t>
        </is>
      </c>
      <c r="P88" s="2" t="inlineStr">
        <is>
          <t>PENDING_PURPOSE_CHECK</t>
        </is>
      </c>
      <c r="Q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EXPECTED_NOT_YET_FOUND_IN_DECLARED</t>
        </is>
      </c>
      <c r="J89" s="2" t="inlineStr"/>
      <c r="K89" s="2" t="inlineStr"/>
      <c r="L89" s="2" t="inlineStr"/>
      <c r="M89" s="2" t="inlineStr"/>
      <c r="N89" s="2" t="inlineStr"/>
      <c r="O89" s="2" t="inlineStr">
        <is>
          <t>No exact normalized data-type match in the currently extracted policy records. This is NOT evidence of non-collection.</t>
        </is>
      </c>
      <c r="P89" s="2" t="inlineStr">
        <is>
          <t>PENDING_PURPOSE_CHECK</t>
        </is>
      </c>
      <c r="Q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EXPECTED_AND_DECLARED</t>
        </is>
      </c>
      <c r="J90" s="2" t="inlineStr">
        <is>
          <t>DEC-B3-018; DEC-B3-019</t>
        </is>
      </c>
      <c r="K90" s="2" t="inlineStr">
        <is>
          <t>photos/videos stored in Photos | personal data in Photos for Gemini features</t>
        </is>
      </c>
      <c r="L90" s="2" t="inlineStr">
        <is>
          <t>Photo/video storage, organization, editing, sharing | AI/Gemini features inside Photos</t>
        </is>
      </c>
      <c r="M90" s="2" t="inlineStr">
        <is>
          <t>turn1search18 | turn1search22</t>
        </is>
      </c>
      <c r="N90" s="2" t="inlineStr">
        <is>
          <t>High; High</t>
        </is>
      </c>
      <c r="O90" s="2" t="inlineStr">
        <is>
          <t>Exact normalized data-type match within app.</t>
        </is>
      </c>
      <c r="P90" s="2" t="inlineStr">
        <is>
          <t>PENDING_PURPOSE_CHECK</t>
        </is>
      </c>
      <c r="Q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EXPECTED_AND_DECLARED</t>
        </is>
      </c>
      <c r="J91" s="2" t="inlineStr">
        <is>
          <t>DEC-B3-018; DEC-B3-019</t>
        </is>
      </c>
      <c r="K91" s="2" t="inlineStr">
        <is>
          <t>photos/videos stored in Photos | personal data in Photos for Gemini features</t>
        </is>
      </c>
      <c r="L91" s="2" t="inlineStr">
        <is>
          <t>Photo/video storage, organization, editing, sharing | AI/Gemini features inside Photos</t>
        </is>
      </c>
      <c r="M91" s="2" t="inlineStr">
        <is>
          <t>turn1search18 | turn1search22</t>
        </is>
      </c>
      <c r="N91" s="2" t="inlineStr">
        <is>
          <t>High; High</t>
        </is>
      </c>
      <c r="O91" s="2" t="inlineStr">
        <is>
          <t>Exact normalized data-type match within app.</t>
        </is>
      </c>
      <c r="P91" s="2" t="inlineStr">
        <is>
          <t>PENDING_PURPOSE_CHECK</t>
        </is>
      </c>
      <c r="Q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EXPECTED_AND_DECLARED</t>
        </is>
      </c>
      <c r="J92" s="2" t="inlineStr">
        <is>
          <t>DEC-B3-018; DEC-B3-019</t>
        </is>
      </c>
      <c r="K92" s="2" t="inlineStr">
        <is>
          <t>photos/videos stored in Photos | personal data in Photos for Gemini features</t>
        </is>
      </c>
      <c r="L92" s="2" t="inlineStr">
        <is>
          <t>Photo/video storage, organization, editing, sharing | AI/Gemini features inside Photos</t>
        </is>
      </c>
      <c r="M92" s="2" t="inlineStr">
        <is>
          <t>turn1search18 | turn1search22</t>
        </is>
      </c>
      <c r="N92" s="2" t="inlineStr">
        <is>
          <t>High; High</t>
        </is>
      </c>
      <c r="O92" s="2" t="inlineStr">
        <is>
          <t>Exact normalized data-type match within app.</t>
        </is>
      </c>
      <c r="P92" s="2" t="inlineStr">
        <is>
          <t>PENDING_PURPOSE_CHECK</t>
        </is>
      </c>
      <c r="Q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>
        <is>
          <t>EXPECTED_NOT_YET_FOUND_IN_DECLARED</t>
        </is>
      </c>
      <c r="J93" s="2" t="inlineStr"/>
      <c r="K93" s="2" t="inlineStr"/>
      <c r="L93" s="2" t="inlineStr"/>
      <c r="M93" s="2" t="inlineStr"/>
      <c r="N93" s="2" t="inlineStr"/>
      <c r="O93" s="2" t="inlineStr">
        <is>
          <t>No exact normalized data-type match in the currently extracted policy records. This is NOT evidence of non-collection.</t>
        </is>
      </c>
      <c r="P93" s="2" t="inlineStr">
        <is>
          <t>PENDING_PURPOSE_CHECK</t>
        </is>
      </c>
      <c r="Q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>
        <is>
          <t>EXPECTED_NOT_YET_FOUND_IN_DECLARED</t>
        </is>
      </c>
      <c r="J94" s="2" t="inlineStr"/>
      <c r="K94" s="2" t="inlineStr"/>
      <c r="L94" s="2" t="inlineStr"/>
      <c r="M94" s="2" t="inlineStr"/>
      <c r="N94" s="2" t="inlineStr"/>
      <c r="O94" s="2" t="inlineStr">
        <is>
          <t>No exact normalized data-type match in the currently extracted policy records. This is NOT evidence of non-collection.</t>
        </is>
      </c>
      <c r="P94" s="2" t="inlineStr">
        <is>
          <t>PENDING_PURPOSE_CHECK</t>
        </is>
      </c>
      <c r="Q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>
        <is>
          <t>EXPECTED_NOT_YET_FOUND_IN_DECLARED</t>
        </is>
      </c>
      <c r="J95" s="2" t="inlineStr"/>
      <c r="K95" s="2" t="inlineStr"/>
      <c r="L95" s="2" t="inlineStr"/>
      <c r="M95" s="2" t="inlineStr"/>
      <c r="N95" s="2" t="inlineStr"/>
      <c r="O95" s="2" t="inlineStr">
        <is>
          <t>No exact normalized data-type match in the currently extracted policy records. This is NOT evidence of non-collection.</t>
        </is>
      </c>
      <c r="P95" s="2" t="inlineStr">
        <is>
          <t>PENDING_PURPOSE_CHECK</t>
        </is>
      </c>
      <c r="Q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>
        <is>
          <t>EXPECTED_NOT_YET_FOUND_IN_DECLARED</t>
        </is>
      </c>
      <c r="J96" s="2" t="inlineStr"/>
      <c r="K96" s="2" t="inlineStr"/>
      <c r="L96" s="2" t="inlineStr"/>
      <c r="M96" s="2" t="inlineStr"/>
      <c r="N96" s="2" t="inlineStr"/>
      <c r="O96" s="2" t="inlineStr">
        <is>
          <t>No exact normalized data-type match in the currently extracted policy records. This is NOT evidence of non-collection.</t>
        </is>
      </c>
      <c r="P96" s="2" t="inlineStr">
        <is>
          <t>PENDING_PURPOSE_CHECK</t>
        </is>
      </c>
      <c r="Q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>
        <is>
          <t>EXPECTED_NOT_YET_FOUND_IN_DECLARED</t>
        </is>
      </c>
      <c r="J97" s="2" t="inlineStr"/>
      <c r="K97" s="2" t="inlineStr"/>
      <c r="L97" s="2" t="inlineStr"/>
      <c r="M97" s="2" t="inlineStr"/>
      <c r="N97" s="2" t="inlineStr"/>
      <c r="O97" s="2" t="inlineStr">
        <is>
          <t>No exact normalized data-type match in the currently extracted policy records. This is NOT evidence of non-collection.</t>
        </is>
      </c>
      <c r="P97" s="2" t="inlineStr">
        <is>
          <t>PENDING_PURPOSE_CHECK</t>
        </is>
      </c>
      <c r="Q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>
        <is>
          <t>EXPECTED_NOT_YET_FOUND_IN_DECLARED</t>
        </is>
      </c>
      <c r="J98" s="2" t="inlineStr"/>
      <c r="K98" s="2" t="inlineStr"/>
      <c r="L98" s="2" t="inlineStr"/>
      <c r="M98" s="2" t="inlineStr"/>
      <c r="N98" s="2" t="inlineStr"/>
      <c r="O98" s="2" t="inlineStr">
        <is>
          <t>No exact normalized data-type match in the currently extracted policy records. This is NOT evidence of non-collection.</t>
        </is>
      </c>
      <c r="P98" s="2" t="inlineStr">
        <is>
          <t>PENDING_PURPOSE_CHECK</t>
        </is>
      </c>
      <c r="Q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>
        <is>
          <t>EXPECTED_NOT_YET_FOUND_IN_DECLARED</t>
        </is>
      </c>
      <c r="J99" s="2" t="inlineStr"/>
      <c r="K99" s="2" t="inlineStr"/>
      <c r="L99" s="2" t="inlineStr"/>
      <c r="M99" s="2" t="inlineStr"/>
      <c r="N99" s="2" t="inlineStr"/>
      <c r="O99" s="2" t="inlineStr">
        <is>
          <t>No exact normalized data-type match in the currently extracted policy records. This is NOT evidence of non-collection.</t>
        </is>
      </c>
      <c r="P99" s="2" t="inlineStr">
        <is>
          <t>PENDING_PURPOSE_CHECK</t>
        </is>
      </c>
      <c r="Q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>
        <is>
          <t>EXPECTED_NOT_YET_FOUND_IN_DECLARED</t>
        </is>
      </c>
      <c r="J100" s="2" t="inlineStr"/>
      <c r="K100" s="2" t="inlineStr"/>
      <c r="L100" s="2" t="inlineStr"/>
      <c r="M100" s="2" t="inlineStr"/>
      <c r="N100" s="2" t="inlineStr"/>
      <c r="O100" s="2" t="inlineStr">
        <is>
          <t>No exact normalized data-type match in the currently extracted policy records. This is NOT evidence of non-collection.</t>
        </is>
      </c>
      <c r="P100" s="2" t="inlineStr">
        <is>
          <t>PENDING_PURPOSE_CHECK</t>
        </is>
      </c>
      <c r="Q100" s="2" t="inlineStr">
        <is>
          <t>NO_FDO_LABEL</t>
        </is>
      </c>
    </row>
  </sheetData>
  <autoFilter ref="A1:Q10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4" customWidth="1" min="4" max="4"/>
    <col width="22" customWidth="1" min="5" max="5"/>
    <col width="40" customWidth="1" min="6" max="6"/>
    <col width="34" customWidth="1" min="7" max="7"/>
    <col width="34" customWidth="1" min="8" max="8"/>
    <col width="18" customWidth="1" min="9" max="9"/>
    <col width="45" customWidth="1" min="10" max="10"/>
    <col width="50" customWidth="1" min="11" max="11"/>
    <col width="32" customWidth="1" min="12" max="12"/>
    <col width="55" customWidth="1" min="13" max="13"/>
    <col width="35" customWidth="1" min="14" max="14"/>
    <col width="70" customWidth="1" min="15" max="15"/>
    <col width="45" customWidth="1" min="16" max="16"/>
    <col width="16" customWidth="1" min="17" max="17"/>
    <col width="32" customWidth="1" min="18" max="18"/>
  </cols>
  <sheetData>
    <row r="1">
      <c r="A1" s="1" t="inlineStr">
        <is>
          <t>Layer</t>
        </is>
      </c>
      <c r="B1" s="1" t="inlineStr">
        <is>
          <t>Record ID</t>
        </is>
      </c>
      <c r="C1" s="1" t="inlineStr">
        <is>
          <t>App ID</t>
        </is>
      </c>
      <c r="D1" s="1" t="inlineStr">
        <is>
          <t>Application</t>
        </is>
      </c>
      <c r="E1" s="1" t="inlineStr">
        <is>
          <t>Function ID</t>
        </is>
      </c>
      <c r="F1" s="1" t="inlineStr">
        <is>
          <t>Function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Raw Policy Term</t>
        </is>
      </c>
      <c r="L1" s="1" t="inlineStr">
        <is>
          <t>Collection Mode</t>
        </is>
      </c>
      <c r="M1" s="1" t="inlineStr">
        <is>
          <t>Sharing/Recipient</t>
        </is>
      </c>
      <c r="N1" s="1" t="inlineStr">
        <is>
          <t>Retention</t>
        </is>
      </c>
      <c r="O1" s="1" t="inlineStr">
        <is>
          <t>Rationale</t>
        </is>
      </c>
      <c r="P1" s="1" t="inlineStr">
        <is>
          <t>Evidence</t>
        </is>
      </c>
      <c r="Q1" s="1" t="inlineStr">
        <is>
          <t>Confidence</t>
        </is>
      </c>
      <c r="R1" s="1" t="inlineStr">
        <is>
          <t>Status</t>
        </is>
      </c>
    </row>
    <row r="2">
      <c r="A2" s="2" t="inlineStr">
        <is>
          <t>EXPECTED</t>
        </is>
      </c>
      <c r="B2" s="2" t="inlineStr">
        <is>
          <t>EXP-001</t>
        </is>
      </c>
      <c r="C2" s="2" t="inlineStr">
        <is>
          <t>COM-01</t>
        </is>
      </c>
      <c r="D2" s="2" t="inlineStr"/>
      <c r="E2" s="2" t="inlineStr">
        <is>
          <t>FUNC.COM.TEXT</t>
        </is>
      </c>
      <c r="F2" s="2" t="inlineStr">
        <is>
          <t>Text messaging</t>
        </is>
      </c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/>
      <c r="L2" s="2" t="inlineStr"/>
      <c r="M2" s="2" t="inlineStr"/>
      <c r="N2" s="2" t="inlineStr"/>
      <c r="O2" s="2" t="inlineStr">
        <is>
          <t>Message content is intrinsic to delivering a text message.</t>
        </is>
      </c>
      <c r="P2" s="2" t="inlineStr">
        <is>
          <t>WhatsApp Messaging</t>
        </is>
      </c>
      <c r="Q2" s="2" t="inlineStr"/>
      <c r="R2" s="2" t="inlineStr">
        <is>
          <t>DRAFT_FROM_STAGE2B</t>
        </is>
      </c>
    </row>
    <row r="3">
      <c r="A3" s="2" t="inlineStr">
        <is>
          <t>EXPECTED</t>
        </is>
      </c>
      <c r="B3" s="2" t="inlineStr">
        <is>
          <t>EXP-002</t>
        </is>
      </c>
      <c r="C3" s="2" t="inlineStr">
        <is>
          <t>COM-01</t>
        </is>
      </c>
      <c r="D3" s="2" t="inlineStr"/>
      <c r="E3" s="2" t="inlineStr">
        <is>
          <t>FUNC.COM.VOICE</t>
        </is>
      </c>
      <c r="F3" s="2" t="inlineStr">
        <is>
          <t>Voice calling</t>
        </is>
      </c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/>
      <c r="L3" s="2" t="inlineStr"/>
      <c r="M3" s="2" t="inlineStr"/>
      <c r="N3" s="2" t="inlineStr"/>
      <c r="O3" s="2" t="inlineStr">
        <is>
          <t>Live audio input is intrinsic to a voice call.</t>
        </is>
      </c>
      <c r="P3" s="2" t="inlineStr">
        <is>
          <t>WhatsApp Calling</t>
        </is>
      </c>
      <c r="Q3" s="2" t="inlineStr"/>
      <c r="R3" s="2" t="inlineStr">
        <is>
          <t>DRAFT_FROM_STAGE2B</t>
        </is>
      </c>
    </row>
    <row r="4">
      <c r="A4" s="2" t="inlineStr">
        <is>
          <t>EXPECTED</t>
        </is>
      </c>
      <c r="B4" s="2" t="inlineStr">
        <is>
          <t>EXP-003</t>
        </is>
      </c>
      <c r="C4" s="2" t="inlineStr">
        <is>
          <t>COM-01</t>
        </is>
      </c>
      <c r="D4" s="2" t="inlineStr"/>
      <c r="E4" s="2" t="inlineStr">
        <is>
          <t>FUNC.COM.VIDEO</t>
        </is>
      </c>
      <c r="F4" s="2" t="inlineStr">
        <is>
          <t>Video calling</t>
        </is>
      </c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/>
      <c r="L4" s="2" t="inlineStr"/>
      <c r="M4" s="2" t="inlineStr"/>
      <c r="N4" s="2" t="inlineStr"/>
      <c r="O4" s="2" t="inlineStr">
        <is>
          <t>Video calling requires a camera stream when the user participates with video.</t>
        </is>
      </c>
      <c r="P4" s="2" t="inlineStr">
        <is>
          <t>WhatsApp Calling</t>
        </is>
      </c>
      <c r="Q4" s="2" t="inlineStr"/>
      <c r="R4" s="2" t="inlineStr">
        <is>
          <t>DRAFT_FROM_STAGE2B</t>
        </is>
      </c>
    </row>
    <row r="5">
      <c r="A5" s="2" t="inlineStr">
        <is>
          <t>EXPECTED</t>
        </is>
      </c>
      <c r="B5" s="2" t="inlineStr">
        <is>
          <t>EXP-004</t>
        </is>
      </c>
      <c r="C5" s="2" t="inlineStr">
        <is>
          <t>COM-01</t>
        </is>
      </c>
      <c r="D5" s="2" t="inlineStr"/>
      <c r="E5" s="2" t="inlineStr">
        <is>
          <t>FUNC.COM.MEDIA</t>
        </is>
      </c>
      <c r="F5" s="2" t="inlineStr">
        <is>
          <t>Media/file sharing</t>
        </is>
      </c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/>
      <c r="L5" s="2" t="inlineStr"/>
      <c r="M5" s="2" t="inlineStr"/>
      <c r="N5" s="2" t="inlineStr"/>
      <c r="O5" s="2" t="inlineStr">
        <is>
          <t>Needed only when the user chooses the media-sharing feature.</t>
        </is>
      </c>
      <c r="P5" s="2" t="inlineStr">
        <is>
          <t>WhatsApp Messaging</t>
        </is>
      </c>
      <c r="Q5" s="2" t="inlineStr"/>
      <c r="R5" s="2" t="inlineStr">
        <is>
          <t>DRAFT_FROM_STAGE2B</t>
        </is>
      </c>
    </row>
    <row r="6">
      <c r="A6" s="2" t="inlineStr">
        <is>
          <t>EXPECTED</t>
        </is>
      </c>
      <c r="B6" s="2" t="inlineStr">
        <is>
          <t>EXP-005</t>
        </is>
      </c>
      <c r="C6" s="2" t="inlineStr">
        <is>
          <t>COM-01</t>
        </is>
      </c>
      <c r="D6" s="2" t="inlineStr"/>
      <c r="E6" s="2" t="inlineStr">
        <is>
          <t>FUNC.COM.LOCATIONSHARE</t>
        </is>
      </c>
      <c r="F6" s="2" t="inlineStr">
        <is>
          <t>Location sharing</t>
        </is>
      </c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/>
      <c r="L6" s="2" t="inlineStr"/>
      <c r="M6" s="2" t="inlineStr"/>
      <c r="N6" s="2" t="inlineStr"/>
      <c r="O6" s="2" t="inlineStr">
        <is>
          <t>Location is required only when the optional location-sharing capability is used.</t>
        </is>
      </c>
      <c r="P6" s="2" t="inlineStr">
        <is>
          <t>WhatsApp Messaging</t>
        </is>
      </c>
      <c r="Q6" s="2" t="inlineStr"/>
      <c r="R6" s="2" t="inlineStr">
        <is>
          <t>DRAFT_FROM_STAGE2B</t>
        </is>
      </c>
    </row>
    <row r="7">
      <c r="A7" s="2" t="inlineStr">
        <is>
          <t>EXPECTED</t>
        </is>
      </c>
      <c r="B7" s="2" t="inlineStr">
        <is>
          <t>EXP-006</t>
        </is>
      </c>
      <c r="C7" s="2" t="inlineStr">
        <is>
          <t>COM-02</t>
        </is>
      </c>
      <c r="D7" s="2" t="inlineStr"/>
      <c r="E7" s="2" t="inlineStr">
        <is>
          <t>FUNC.COM.TEXT</t>
        </is>
      </c>
      <c r="F7" s="2" t="inlineStr">
        <is>
          <t>Text messaging</t>
        </is>
      </c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/>
      <c r="L7" s="2" t="inlineStr"/>
      <c r="M7" s="2" t="inlineStr"/>
      <c r="N7" s="2" t="inlineStr"/>
      <c r="O7" s="2" t="inlineStr">
        <is>
          <t>Message content is intrinsic to sending messages.</t>
        </is>
      </c>
      <c r="P7" s="2" t="inlineStr">
        <is>
          <t>Telegram FAQ</t>
        </is>
      </c>
      <c r="Q7" s="2" t="inlineStr"/>
      <c r="R7" s="2" t="inlineStr">
        <is>
          <t>DRAFT_FROM_STAGE2B</t>
        </is>
      </c>
    </row>
    <row r="8">
      <c r="A8" s="2" t="inlineStr">
        <is>
          <t>EXPECTED</t>
        </is>
      </c>
      <c r="B8" s="2" t="inlineStr">
        <is>
          <t>EXP-007</t>
        </is>
      </c>
      <c r="C8" s="2" t="inlineStr">
        <is>
          <t>COM-02</t>
        </is>
      </c>
      <c r="D8" s="2" t="inlineStr"/>
      <c r="E8" s="2" t="inlineStr">
        <is>
          <t>FUNC.COM.MEDIA</t>
        </is>
      </c>
      <c r="F8" s="2" t="inlineStr">
        <is>
          <t>Media/file sharing</t>
        </is>
      </c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/>
      <c r="L8" s="2" t="inlineStr"/>
      <c r="M8" s="2" t="inlineStr"/>
      <c r="N8" s="2" t="inlineStr"/>
      <c r="O8" s="2" t="inlineStr">
        <is>
          <t>Photos, videos and files are tied to the optional media/file-sharing capability.</t>
        </is>
      </c>
      <c r="P8" s="2" t="inlineStr">
        <is>
          <t>Telegram FAQ</t>
        </is>
      </c>
      <c r="Q8" s="2" t="inlineStr"/>
      <c r="R8" s="2" t="inlineStr">
        <is>
          <t>DRAFT_FROM_STAGE2B</t>
        </is>
      </c>
    </row>
    <row r="9">
      <c r="A9" s="2" t="inlineStr">
        <is>
          <t>EXPECTED</t>
        </is>
      </c>
      <c r="B9" s="2" t="inlineStr">
        <is>
          <t>EXP-008</t>
        </is>
      </c>
      <c r="C9" s="2" t="inlineStr">
        <is>
          <t>COM-02</t>
        </is>
      </c>
      <c r="D9" s="2" t="inlineStr"/>
      <c r="E9" s="2" t="inlineStr">
        <is>
          <t>FUNC.COM.VOICEVIDEO</t>
        </is>
      </c>
      <c r="F9" s="2" t="inlineStr">
        <is>
          <t>Voice/video calling</t>
        </is>
      </c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/>
      <c r="L9" s="2" t="inlineStr"/>
      <c r="M9" s="2" t="inlineStr"/>
      <c r="N9" s="2" t="inlineStr"/>
      <c r="O9" s="2" t="inlineStr">
        <is>
          <t>Audio input is required when making a voice call.</t>
        </is>
      </c>
      <c r="P9" s="2" t="inlineStr">
        <is>
          <t>Telegram FAQ</t>
        </is>
      </c>
      <c r="Q9" s="2" t="inlineStr"/>
      <c r="R9" s="2" t="inlineStr">
        <is>
          <t>DRAFT_FROM_STAGE2B</t>
        </is>
      </c>
    </row>
    <row r="10">
      <c r="A10" s="2" t="inlineStr">
        <is>
          <t>EXPECTED</t>
        </is>
      </c>
      <c r="B10" s="2" t="inlineStr">
        <is>
          <t>EXP-009</t>
        </is>
      </c>
      <c r="C10" s="2" t="inlineStr">
        <is>
          <t>SOC-01</t>
        </is>
      </c>
      <c r="D10" s="2" t="inlineStr"/>
      <c r="E10" s="2" t="inlineStr">
        <is>
          <t>FUNC.SOC.POST</t>
        </is>
      </c>
      <c r="F10" s="2" t="inlineStr">
        <is>
          <t>Content posting</t>
        </is>
      </c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/>
      <c r="L10" s="2" t="inlineStr"/>
      <c r="M10" s="2" t="inlineStr"/>
      <c r="N10" s="2" t="inlineStr"/>
      <c r="O10" s="2" t="inlineStr">
        <is>
          <t>Media access is needed when a user chooses to create/share photo or video content.</t>
        </is>
      </c>
      <c r="P10" s="2" t="inlineStr">
        <is>
          <t>Instagram official product/help source</t>
        </is>
      </c>
      <c r="Q10" s="2" t="inlineStr"/>
      <c r="R10" s="2" t="inlineStr">
        <is>
          <t>DRAFT_FROM_STAGE2B</t>
        </is>
      </c>
    </row>
    <row r="11">
      <c r="A11" s="2" t="inlineStr">
        <is>
          <t>EXPECTED</t>
        </is>
      </c>
      <c r="B11" s="2" t="inlineStr">
        <is>
          <t>EXP-010</t>
        </is>
      </c>
      <c r="C11" s="2" t="inlineStr">
        <is>
          <t>SOC-01</t>
        </is>
      </c>
      <c r="D11" s="2" t="inlineStr"/>
      <c r="E11" s="2" t="inlineStr">
        <is>
          <t>FUNC.SOC.DM</t>
        </is>
      </c>
      <c r="F11" s="2" t="inlineStr">
        <is>
          <t>Direct messaging</t>
        </is>
      </c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/>
      <c r="L11" s="2" t="inlineStr"/>
      <c r="M11" s="2" t="inlineStr"/>
      <c r="N11" s="2" t="inlineStr"/>
      <c r="O11" s="2" t="inlineStr">
        <is>
          <t>Message content is intrinsic to sending direct messages.</t>
        </is>
      </c>
      <c r="P11" s="2" t="inlineStr">
        <is>
          <t>Instagram official product/help source</t>
        </is>
      </c>
      <c r="Q11" s="2" t="inlineStr"/>
      <c r="R11" s="2" t="inlineStr">
        <is>
          <t>DRAFT_FROM_STAGE2B</t>
        </is>
      </c>
    </row>
    <row r="12">
      <c r="A12" s="2" t="inlineStr">
        <is>
          <t>EXPECTED</t>
        </is>
      </c>
      <c r="B12" s="2" t="inlineStr">
        <is>
          <t>EXP-011</t>
        </is>
      </c>
      <c r="C12" s="2" t="inlineStr">
        <is>
          <t>SOC-01</t>
        </is>
      </c>
      <c r="D12" s="2" t="inlineStr"/>
      <c r="E12" s="2" t="inlineStr">
        <is>
          <t>FUNC.SOC.LIVE</t>
        </is>
      </c>
      <c r="F12" s="2" t="inlineStr">
        <is>
          <t>Live streaming</t>
        </is>
      </c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/>
      <c r="L12" s="2" t="inlineStr"/>
      <c r="M12" s="2" t="inlineStr"/>
      <c r="N12" s="2" t="inlineStr"/>
      <c r="O12" s="2" t="inlineStr">
        <is>
          <t>Camera input is needed when the user uses live video.</t>
        </is>
      </c>
      <c r="P12" s="2" t="inlineStr">
        <is>
          <t>Instagram official product/help source</t>
        </is>
      </c>
      <c r="Q12" s="2" t="inlineStr"/>
      <c r="R12" s="2" t="inlineStr">
        <is>
          <t>DRAFT_FROM_STAGE2B</t>
        </is>
      </c>
    </row>
    <row r="13">
      <c r="A13" s="2" t="inlineStr">
        <is>
          <t>EXPECTED</t>
        </is>
      </c>
      <c r="B13" s="2" t="inlineStr">
        <is>
          <t>EXP-012</t>
        </is>
      </c>
      <c r="C13" s="2" t="inlineStr">
        <is>
          <t>SOC-02</t>
        </is>
      </c>
      <c r="D13" s="2" t="inlineStr"/>
      <c r="E13" s="2" t="inlineStr">
        <is>
          <t>FUNC.SOC.POST</t>
        </is>
      </c>
      <c r="F13" s="2" t="inlineStr">
        <is>
          <t>Posting</t>
        </is>
      </c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/>
      <c r="L13" s="2" t="inlineStr"/>
      <c r="M13" s="2" t="inlineStr"/>
      <c r="N13" s="2" t="inlineStr"/>
      <c r="O13" s="2" t="inlineStr">
        <is>
          <t>A post requires user-supplied post content.</t>
        </is>
      </c>
      <c r="P13" s="2" t="inlineStr">
        <is>
          <t>Reddit Help</t>
        </is>
      </c>
      <c r="Q13" s="2" t="inlineStr"/>
      <c r="R13" s="2" t="inlineStr">
        <is>
          <t>DRAFT_FROM_STAGE2B</t>
        </is>
      </c>
    </row>
    <row r="14">
      <c r="A14" s="2" t="inlineStr">
        <is>
          <t>EXPECTED</t>
        </is>
      </c>
      <c r="B14" s="2" t="inlineStr">
        <is>
          <t>EXP-013</t>
        </is>
      </c>
      <c r="C14" s="2" t="inlineStr">
        <is>
          <t>SOC-02</t>
        </is>
      </c>
      <c r="D14" s="2" t="inlineStr"/>
      <c r="E14" s="2" t="inlineStr">
        <is>
          <t>FUNC.SOC.COMMENT</t>
        </is>
      </c>
      <c r="F14" s="2" t="inlineStr">
        <is>
          <t>Comments</t>
        </is>
      </c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/>
      <c r="L14" s="2" t="inlineStr"/>
      <c r="M14" s="2" t="inlineStr"/>
      <c r="N14" s="2" t="inlineStr"/>
      <c r="O14" s="2" t="inlineStr">
        <is>
          <t>A comment requires user-supplied comment content.</t>
        </is>
      </c>
      <c r="P14" s="2" t="inlineStr">
        <is>
          <t>Reddit Help</t>
        </is>
      </c>
      <c r="Q14" s="2" t="inlineStr"/>
      <c r="R14" s="2" t="inlineStr">
        <is>
          <t>DRAFT_FROM_STAGE2B</t>
        </is>
      </c>
    </row>
    <row r="15">
      <c r="A15" s="2" t="inlineStr">
        <is>
          <t>EXPECTED</t>
        </is>
      </c>
      <c r="B15" s="2" t="inlineStr">
        <is>
          <t>EXP-014</t>
        </is>
      </c>
      <c r="C15" s="2" t="inlineStr">
        <is>
          <t>SOC-02</t>
        </is>
      </c>
      <c r="D15" s="2" t="inlineStr"/>
      <c r="E15" s="2" t="inlineStr">
        <is>
          <t>FUNC.SOC.CHAT</t>
        </is>
      </c>
      <c r="F15" s="2" t="inlineStr">
        <is>
          <t>Direct chat</t>
        </is>
      </c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/>
      <c r="L15" s="2" t="inlineStr"/>
      <c r="M15" s="2" t="inlineStr"/>
      <c r="N15" s="2" t="inlineStr"/>
      <c r="O15" s="2" t="inlineStr">
        <is>
          <t>Chat is the direct-messaging function.</t>
        </is>
      </c>
      <c r="P15" s="2" t="inlineStr">
        <is>
          <t>Reddit Help</t>
        </is>
      </c>
      <c r="Q15" s="2" t="inlineStr"/>
      <c r="R15" s="2" t="inlineStr">
        <is>
          <t>DRAFT_FROM_STAGE2B</t>
        </is>
      </c>
    </row>
    <row r="16">
      <c r="A16" s="2" t="inlineStr">
        <is>
          <t>EXPECTED</t>
        </is>
      </c>
      <c r="B16" s="2" t="inlineStr">
        <is>
          <t>EXP-015</t>
        </is>
      </c>
      <c r="C16" s="2" t="inlineStr">
        <is>
          <t>NAV-01</t>
        </is>
      </c>
      <c r="D16" s="2" t="inlineStr"/>
      <c r="E16" s="2" t="inlineStr">
        <is>
          <t>FUNC.NAV.TURNBYTURN</t>
        </is>
      </c>
      <c r="F16" s="2" t="inlineStr">
        <is>
          <t>Turn-by-turn navigation</t>
        </is>
      </c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/>
      <c r="L16" s="2" t="inlineStr"/>
      <c r="M16" s="2" t="inlineStr"/>
      <c r="N16" s="2" t="inlineStr"/>
      <c r="O16" s="2" t="inlineStr">
        <is>
          <t>Google states navigation requires GPS and current location.</t>
        </is>
      </c>
      <c r="P16" s="2" t="inlineStr">
        <is>
          <t>Google Maps Help</t>
        </is>
      </c>
      <c r="Q16" s="2" t="inlineStr"/>
      <c r="R16" s="2" t="inlineStr">
        <is>
          <t>DRAFT_FROM_STAGE2B</t>
        </is>
      </c>
    </row>
    <row r="17">
      <c r="A17" s="2" t="inlineStr">
        <is>
          <t>EXPECTED</t>
        </is>
      </c>
      <c r="B17" s="2" t="inlineStr">
        <is>
          <t>EXP-016</t>
        </is>
      </c>
      <c r="C17" s="2" t="inlineStr">
        <is>
          <t>NAV-01</t>
        </is>
      </c>
      <c r="D17" s="2" t="inlineStr"/>
      <c r="E17" s="2" t="inlineStr">
        <is>
          <t>FUNC.NAV.TRAFFIC</t>
        </is>
      </c>
      <c r="F17" s="2" t="inlineStr">
        <is>
          <t>Traffic information</t>
        </is>
      </c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/>
      <c r="L17" s="2" t="inlineStr"/>
      <c r="M17" s="2" t="inlineStr"/>
      <c r="N17" s="2" t="inlineStr"/>
      <c r="O17" s="2" t="inlineStr">
        <is>
          <t>Current movement/location data supports real-time traffic and routing features.</t>
        </is>
      </c>
      <c r="P17" s="2" t="inlineStr">
        <is>
          <t>Google Maps Help</t>
        </is>
      </c>
      <c r="Q17" s="2" t="inlineStr"/>
      <c r="R17" s="2" t="inlineStr">
        <is>
          <t>DRAFT_FROM_STAGE2B</t>
        </is>
      </c>
    </row>
    <row r="18">
      <c r="A18" s="2" t="inlineStr">
        <is>
          <t>EXPECTED</t>
        </is>
      </c>
      <c r="B18" s="2" t="inlineStr">
        <is>
          <t>EXP-017</t>
        </is>
      </c>
      <c r="C18" s="2" t="inlineStr">
        <is>
          <t>NAV-01</t>
        </is>
      </c>
      <c r="D18" s="2" t="inlineStr"/>
      <c r="E18" s="2" t="inlineStr">
        <is>
          <t>FUNC.NAV.SEARCH</t>
        </is>
      </c>
      <c r="F18" s="2" t="inlineStr">
        <is>
          <t>Location search</t>
        </is>
      </c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/>
      <c r="L18" s="2" t="inlineStr"/>
      <c r="M18" s="2" t="inlineStr"/>
      <c r="N18" s="2" t="inlineStr"/>
      <c r="O18" s="2" t="inlineStr">
        <is>
          <t>Location can improve local search context, but search can be performed by explicit place queries.</t>
        </is>
      </c>
      <c r="P18" s="2" t="inlineStr">
        <is>
          <t>Requires later app-specific validation</t>
        </is>
      </c>
      <c r="Q18" s="2" t="inlineStr"/>
      <c r="R18" s="2" t="inlineStr">
        <is>
          <t>DRAFT_FROM_STAGE2B</t>
        </is>
      </c>
    </row>
    <row r="19">
      <c r="A19" s="2" t="inlineStr">
        <is>
          <t>EXPECTED</t>
        </is>
      </c>
      <c r="B19" s="2" t="inlineStr">
        <is>
          <t>EXP-018</t>
        </is>
      </c>
      <c r="C19" s="2" t="inlineStr">
        <is>
          <t>NAV-02</t>
        </is>
      </c>
      <c r="D19" s="2" t="inlineStr"/>
      <c r="E19" s="2" t="inlineStr">
        <is>
          <t>FUNC.NAV.ROUTE</t>
        </is>
      </c>
      <c r="F19" s="2" t="inlineStr">
        <is>
          <t>Route/navigation</t>
        </is>
      </c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/>
      <c r="L19" s="2" t="inlineStr"/>
      <c r="M19" s="2" t="inlineStr"/>
      <c r="N19" s="2" t="inlineStr"/>
      <c r="O19" s="2" t="inlineStr">
        <is>
          <t>Current position is intrinsic to turn-by-turn route guidance.</t>
        </is>
      </c>
      <c r="P19" s="2" t="inlineStr">
        <is>
          <t>Waze official support — verification pending</t>
        </is>
      </c>
      <c r="Q19" s="2" t="inlineStr"/>
      <c r="R19" s="2" t="inlineStr">
        <is>
          <t>DRAFT_FROM_STAGE2B</t>
        </is>
      </c>
    </row>
    <row r="20">
      <c r="A20" s="2" t="inlineStr">
        <is>
          <t>EXPECTED</t>
        </is>
      </c>
      <c r="B20" s="2" t="inlineStr">
        <is>
          <t>EXP-019</t>
        </is>
      </c>
      <c r="C20" s="2" t="inlineStr">
        <is>
          <t>NAV-02</t>
        </is>
      </c>
      <c r="D20" s="2" t="inlineStr"/>
      <c r="E20" s="2" t="inlineStr">
        <is>
          <t>FUNC.NAV.TRAFFIC</t>
        </is>
      </c>
      <c r="F20" s="2" t="inlineStr">
        <is>
          <t>Traffic/road alerts</t>
        </is>
      </c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/>
      <c r="L20" s="2" t="inlineStr"/>
      <c r="M20" s="2" t="inlineStr"/>
      <c r="N20" s="2" t="inlineStr"/>
      <c r="O20" s="2" t="inlineStr">
        <is>
          <t>Live position is needed to contextualize route and road information.</t>
        </is>
      </c>
      <c r="P20" s="2" t="inlineStr">
        <is>
          <t>Waze official support — verification pending</t>
        </is>
      </c>
      <c r="Q20" s="2" t="inlineStr"/>
      <c r="R20" s="2" t="inlineStr">
        <is>
          <t>DRAFT_FROM_STAGE2B</t>
        </is>
      </c>
    </row>
    <row r="21">
      <c r="A21" s="2" t="inlineStr">
        <is>
          <t>EXPECTED</t>
        </is>
      </c>
      <c r="B21" s="2" t="inlineStr">
        <is>
          <t>EXP-020</t>
        </is>
      </c>
      <c r="C21" s="2" t="inlineStr">
        <is>
          <t>FIN-01</t>
        </is>
      </c>
      <c r="D21" s="2" t="inlineStr"/>
      <c r="E21" s="2" t="inlineStr">
        <is>
          <t>FUNC.FIN.PAY</t>
        </is>
      </c>
      <c r="F21" s="2" t="inlineStr">
        <is>
          <t>Payments</t>
        </is>
      </c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/>
      <c r="L21" s="2" t="inlineStr"/>
      <c r="M21" s="2" t="inlineStr"/>
      <c r="N21" s="2" t="inlineStr"/>
      <c r="O21" s="2" t="inlineStr">
        <is>
          <t>A payment service needs a payment method to execute a payment.</t>
        </is>
      </c>
      <c r="P21" s="2" t="inlineStr">
        <is>
          <t>PayPal Checkout</t>
        </is>
      </c>
      <c r="Q21" s="2" t="inlineStr"/>
      <c r="R21" s="2" t="inlineStr">
        <is>
          <t>DRAFT_FROM_STAGE2B</t>
        </is>
      </c>
    </row>
    <row r="22">
      <c r="A22" s="2" t="inlineStr">
        <is>
          <t>EXPECTED</t>
        </is>
      </c>
      <c r="B22" s="2" t="inlineStr">
        <is>
          <t>EXP-021</t>
        </is>
      </c>
      <c r="C22" s="2" t="inlineStr">
        <is>
          <t>FIN-01</t>
        </is>
      </c>
      <c r="D22" s="2" t="inlineStr"/>
      <c r="E22" s="2" t="inlineStr">
        <is>
          <t>FUNC.FIN.SEND</t>
        </is>
      </c>
      <c r="F22" s="2" t="inlineStr">
        <is>
          <t>Send/request payments</t>
        </is>
      </c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/>
      <c r="L22" s="2" t="inlineStr"/>
      <c r="M22" s="2" t="inlineStr"/>
      <c r="N22" s="2" t="inlineStr"/>
      <c r="O22" s="2" t="inlineStr">
        <is>
          <t>PayPal states users can search by name, username, email or phone to send payments.</t>
        </is>
      </c>
      <c r="P22" s="2" t="inlineStr">
        <is>
          <t>PayPal Send/Request</t>
        </is>
      </c>
      <c r="Q22" s="2" t="inlineStr"/>
      <c r="R22" s="2" t="inlineStr">
        <is>
          <t>DRAFT_FROM_STAGE2B</t>
        </is>
      </c>
    </row>
    <row r="23">
      <c r="A23" s="2" t="inlineStr">
        <is>
          <t>EXPECTED</t>
        </is>
      </c>
      <c r="B23" s="2" t="inlineStr">
        <is>
          <t>EXP-022</t>
        </is>
      </c>
      <c r="C23" s="2" t="inlineStr">
        <is>
          <t>FIN-01</t>
        </is>
      </c>
      <c r="D23" s="2" t="inlineStr"/>
      <c r="E23" s="2" t="inlineStr">
        <is>
          <t>FUNC.FIN.SECURITY</t>
        </is>
      </c>
      <c r="F23" s="2" t="inlineStr">
        <is>
          <t>Payment security</t>
        </is>
      </c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/>
      <c r="L23" s="2" t="inlineStr"/>
      <c r="M23" s="2" t="inlineStr"/>
      <c r="N23" s="2" t="inlineStr"/>
      <c r="O23" s="2" t="inlineStr">
        <is>
          <t>Security is distinct from executing the payment itself.</t>
        </is>
      </c>
      <c r="P23" s="2" t="inlineStr">
        <is>
          <t>PayPal security/checkout</t>
        </is>
      </c>
      <c r="Q23" s="2" t="inlineStr"/>
      <c r="R23" s="2" t="inlineStr">
        <is>
          <t>DRAFT_FROM_STAGE2B</t>
        </is>
      </c>
    </row>
    <row r="24">
      <c r="A24" s="2" t="inlineStr">
        <is>
          <t>EXPECTED</t>
        </is>
      </c>
      <c r="B24" s="2" t="inlineStr">
        <is>
          <t>EXP-023</t>
        </is>
      </c>
      <c r="C24" s="2" t="inlineStr">
        <is>
          <t>FIN-02</t>
        </is>
      </c>
      <c r="D24" s="2" t="inlineStr"/>
      <c r="E24" s="2" t="inlineStr">
        <is>
          <t>FUNC.FIN.PAY</t>
        </is>
      </c>
      <c r="F24" s="2" t="inlineStr">
        <is>
          <t>Payments</t>
        </is>
      </c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/>
      <c r="L24" s="2" t="inlineStr"/>
      <c r="M24" s="2" t="inlineStr"/>
      <c r="N24" s="2" t="inlineStr"/>
      <c r="O24" s="2" t="inlineStr">
        <is>
          <t>Payment method/bank account is needed to perform supported payment transactions.</t>
        </is>
      </c>
      <c r="P24" s="2" t="inlineStr">
        <is>
          <t>Google Pay Help</t>
        </is>
      </c>
      <c r="Q24" s="2" t="inlineStr"/>
      <c r="R24" s="2" t="inlineStr">
        <is>
          <t>DRAFT_FROM_STAGE2B</t>
        </is>
      </c>
    </row>
    <row r="25">
      <c r="A25" s="2" t="inlineStr">
        <is>
          <t>EXPECTED</t>
        </is>
      </c>
      <c r="B25" s="2" t="inlineStr">
        <is>
          <t>EXP-024</t>
        </is>
      </c>
      <c r="C25" s="2" t="inlineStr">
        <is>
          <t>FIN-02</t>
        </is>
      </c>
      <c r="D25" s="2" t="inlineStr"/>
      <c r="E25" s="2" t="inlineStr">
        <is>
          <t>FUNC.FIN.BILLPAY</t>
        </is>
      </c>
      <c r="F25" s="2" t="inlineStr">
        <is>
          <t>Bill payment</t>
        </is>
      </c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/>
      <c r="L25" s="2" t="inlineStr"/>
      <c r="M25" s="2" t="inlineStr"/>
      <c r="N25" s="2" t="inlineStr"/>
      <c r="O25" s="2" t="inlineStr">
        <is>
          <t>Bill payment requires a linked/usable payment method.</t>
        </is>
      </c>
      <c r="P25" s="2" t="inlineStr">
        <is>
          <t>Google Pay Help</t>
        </is>
      </c>
      <c r="Q25" s="2" t="inlineStr"/>
      <c r="R25" s="2" t="inlineStr">
        <is>
          <t>DRAFT_FROM_STAGE2B</t>
        </is>
      </c>
    </row>
    <row r="26">
      <c r="A26" s="2" t="inlineStr">
        <is>
          <t>EXPECTED</t>
        </is>
      </c>
      <c r="B26" s="2" t="inlineStr">
        <is>
          <t>EXP-025</t>
        </is>
      </c>
      <c r="C26" s="2" t="inlineStr">
        <is>
          <t>FIN-02</t>
        </is>
      </c>
      <c r="D26" s="2" t="inlineStr"/>
      <c r="E26" s="2" t="inlineStr">
        <is>
          <t>FUNC.FIN.SECURITY</t>
        </is>
      </c>
      <c r="F26" s="2" t="inlineStr">
        <is>
          <t>Payment security</t>
        </is>
      </c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/>
      <c r="L26" s="2" t="inlineStr"/>
      <c r="M26" s="2" t="inlineStr"/>
      <c r="N26" s="2" t="inlineStr"/>
      <c r="O26" s="2" t="inlineStr">
        <is>
          <t>Security/verification is separate from the core act of making a payment; exact data requirement remains context-dependent.</t>
        </is>
      </c>
      <c r="P26" s="2" t="inlineStr">
        <is>
          <t>Google Wallet/Pay Help</t>
        </is>
      </c>
      <c r="Q26" s="2" t="inlineStr"/>
      <c r="R26" s="2" t="inlineStr">
        <is>
          <t>DRAFT_FROM_STAGE2B</t>
        </is>
      </c>
    </row>
    <row r="27">
      <c r="A27" s="2" t="inlineStr">
        <is>
          <t>EXPECTED</t>
        </is>
      </c>
      <c r="B27" s="2" t="inlineStr">
        <is>
          <t>EXP-026</t>
        </is>
      </c>
      <c r="C27" s="2" t="inlineStr">
        <is>
          <t>ECO-02</t>
        </is>
      </c>
      <c r="D27" s="2" t="inlineStr"/>
      <c r="E27" s="2" t="inlineStr">
        <is>
          <t>FUNC.ECO.SEARCH</t>
        </is>
      </c>
      <c r="F27" s="2" t="inlineStr">
        <is>
          <t>Product search/browsing</t>
        </is>
      </c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/>
      <c r="L27" s="2" t="inlineStr"/>
      <c r="M27" s="2" t="inlineStr"/>
      <c r="N27" s="2" t="inlineStr"/>
      <c r="O27" s="2" t="inlineStr">
        <is>
          <t>Search and browsing are core shopping functions; search history can support personalization but is not required for a basic search.</t>
        </is>
      </c>
      <c r="P27" s="2" t="inlineStr">
        <is>
          <t>eBay Search Help</t>
        </is>
      </c>
      <c r="Q27" s="2" t="inlineStr"/>
      <c r="R27" s="2" t="inlineStr">
        <is>
          <t>DRAFT_FROM_STAGE2B</t>
        </is>
      </c>
    </row>
    <row r="28">
      <c r="A28" s="2" t="inlineStr">
        <is>
          <t>EXPECTED</t>
        </is>
      </c>
      <c r="B28" s="2" t="inlineStr">
        <is>
          <t>EXP-027</t>
        </is>
      </c>
      <c r="C28" s="2" t="inlineStr">
        <is>
          <t>ECO-02</t>
        </is>
      </c>
      <c r="D28" s="2" t="inlineStr"/>
      <c r="E28" s="2" t="inlineStr">
        <is>
          <t>FUNC.ECO.CART</t>
        </is>
      </c>
      <c r="F28" s="2" t="inlineStr">
        <is>
          <t>Shopping cart</t>
        </is>
      </c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/>
      <c r="L28" s="2" t="inlineStr"/>
      <c r="M28" s="2" t="inlineStr"/>
      <c r="N28" s="2" t="inlineStr"/>
      <c r="O28" s="2" t="inlineStr">
        <is>
          <t>Cart state is intrinsic to the cart function.</t>
        </is>
      </c>
      <c r="P28" s="2" t="inlineStr">
        <is>
          <t>eBay Buying Help</t>
        </is>
      </c>
      <c r="Q28" s="2" t="inlineStr"/>
      <c r="R28" s="2" t="inlineStr">
        <is>
          <t>DRAFT_FROM_STAGE2B</t>
        </is>
      </c>
    </row>
    <row r="29">
      <c r="A29" s="2" t="inlineStr">
        <is>
          <t>EXPECTED</t>
        </is>
      </c>
      <c r="B29" s="2" t="inlineStr">
        <is>
          <t>EXP-028</t>
        </is>
      </c>
      <c r="C29" s="2" t="inlineStr">
        <is>
          <t>ECO-02</t>
        </is>
      </c>
      <c r="D29" s="2" t="inlineStr"/>
      <c r="E29" s="2" t="inlineStr">
        <is>
          <t>FUNC.ECO.CHECKOUT</t>
        </is>
      </c>
      <c r="F29" s="2" t="inlineStr">
        <is>
          <t>Checkout/payment</t>
        </is>
      </c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/>
      <c r="L29" s="2" t="inlineStr"/>
      <c r="M29" s="2" t="inlineStr"/>
      <c r="N29" s="2" t="inlineStr"/>
      <c r="O29" s="2" t="inlineStr">
        <is>
          <t>Payment information is required to complete a purchase.</t>
        </is>
      </c>
      <c r="P29" s="2" t="inlineStr">
        <is>
          <t>eBay Buying Help</t>
        </is>
      </c>
      <c r="Q29" s="2" t="inlineStr"/>
      <c r="R29" s="2" t="inlineStr">
        <is>
          <t>DRAFT_FROM_STAGE2B</t>
        </is>
      </c>
    </row>
    <row r="30">
      <c r="A30" s="2" t="inlineStr">
        <is>
          <t>EXPECTED</t>
        </is>
      </c>
      <c r="B30" s="2" t="inlineStr">
        <is>
          <t>EXP-029</t>
        </is>
      </c>
      <c r="C30" s="2" t="inlineStr">
        <is>
          <t>ECO-02</t>
        </is>
      </c>
      <c r="D30" s="2" t="inlineStr"/>
      <c r="E30" s="2" t="inlineStr">
        <is>
          <t>FUNC.ECO.TRACK</t>
        </is>
      </c>
      <c r="F30" s="2" t="inlineStr">
        <is>
          <t>Order tracking</t>
        </is>
      </c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/>
      <c r="L30" s="2" t="inlineStr"/>
      <c r="M30" s="2" t="inlineStr"/>
      <c r="N30" s="2" t="inlineStr"/>
      <c r="O30" s="2" t="inlineStr">
        <is>
          <t>A shipping address is required for delivery; tracking itself depends on shipment/tracking data.</t>
        </is>
      </c>
      <c r="P30" s="2" t="inlineStr">
        <is>
          <t>eBay Order Tracking</t>
        </is>
      </c>
      <c r="Q30" s="2" t="inlineStr"/>
      <c r="R30" s="2" t="inlineStr">
        <is>
          <t>DRAFT_FROM_STAGE2B</t>
        </is>
      </c>
    </row>
    <row r="31">
      <c r="A31" s="2" t="inlineStr">
        <is>
          <t>EXPECTED</t>
        </is>
      </c>
      <c r="B31" s="2" t="inlineStr">
        <is>
          <t>EXP-030</t>
        </is>
      </c>
      <c r="C31" s="2" t="inlineStr">
        <is>
          <t>HEA-01</t>
        </is>
      </c>
      <c r="D31" s="2" t="inlineStr"/>
      <c r="E31" s="2" t="inlineStr">
        <is>
          <t>FUNC.HEA.RECORD</t>
        </is>
      </c>
      <c r="F31" s="2" t="inlineStr">
        <is>
          <t>Health-record access</t>
        </is>
      </c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/>
      <c r="L31" s="2" t="inlineStr"/>
      <c r="M31" s="2" t="inlineStr"/>
      <c r="N31" s="2" t="inlineStr"/>
      <c r="O31" s="2" t="inlineStr">
        <is>
          <t>The core record-access function directly presents medical information.</t>
        </is>
      </c>
      <c r="P31" s="2" t="inlineStr">
        <is>
          <t>MyChart Features</t>
        </is>
      </c>
      <c r="Q31" s="2" t="inlineStr"/>
      <c r="R31" s="2" t="inlineStr">
        <is>
          <t>DRAFT_FROM_STAGE2B</t>
        </is>
      </c>
    </row>
    <row r="32">
      <c r="A32" s="2" t="inlineStr">
        <is>
          <t>EXPECTED</t>
        </is>
      </c>
      <c r="B32" s="2" t="inlineStr">
        <is>
          <t>EXP-031</t>
        </is>
      </c>
      <c r="C32" s="2" t="inlineStr">
        <is>
          <t>HEA-01</t>
        </is>
      </c>
      <c r="D32" s="2" t="inlineStr"/>
      <c r="E32" s="2" t="inlineStr">
        <is>
          <t>FUNC.HEA.APPOINT</t>
        </is>
      </c>
      <c r="F32" s="2" t="inlineStr">
        <is>
          <t>Appointment scheduling</t>
        </is>
      </c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/>
      <c r="L32" s="2" t="inlineStr"/>
      <c r="M32" s="2" t="inlineStr"/>
      <c r="N32" s="2" t="inlineStr"/>
      <c r="O32" s="2" t="inlineStr">
        <is>
          <t>Appointment details are intrinsic to scheduling and managing appointments.</t>
        </is>
      </c>
      <c r="P32" s="2" t="inlineStr">
        <is>
          <t>MyChart Features</t>
        </is>
      </c>
      <c r="Q32" s="2" t="inlineStr"/>
      <c r="R32" s="2" t="inlineStr">
        <is>
          <t>DRAFT_FROM_STAGE2B</t>
        </is>
      </c>
    </row>
    <row r="33">
      <c r="A33" s="2" t="inlineStr">
        <is>
          <t>EXPECTED</t>
        </is>
      </c>
      <c r="B33" s="2" t="inlineStr">
        <is>
          <t>EXP-032</t>
        </is>
      </c>
      <c r="C33" s="2" t="inlineStr">
        <is>
          <t>HEA-01</t>
        </is>
      </c>
      <c r="D33" s="2" t="inlineStr"/>
      <c r="E33" s="2" t="inlineStr">
        <is>
          <t>FUNC.HEA.MESSAGE</t>
        </is>
      </c>
      <c r="F33" s="2" t="inlineStr">
        <is>
          <t>Care-team messaging</t>
        </is>
      </c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/>
      <c r="L33" s="2" t="inlineStr"/>
      <c r="M33" s="2" t="inlineStr"/>
      <c r="N33" s="2" t="inlineStr"/>
      <c r="O33" s="2" t="inlineStr">
        <is>
          <t>Message content is intrinsic to sending a care-team message.</t>
        </is>
      </c>
      <c r="P33" s="2" t="inlineStr">
        <is>
          <t>MyChart Messaging Help</t>
        </is>
      </c>
      <c r="Q33" s="2" t="inlineStr"/>
      <c r="R33" s="2" t="inlineStr">
        <is>
          <t>DRAFT_FROM_STAGE2B</t>
        </is>
      </c>
    </row>
    <row r="34">
      <c r="A34" s="2" t="inlineStr">
        <is>
          <t>EXPECTED</t>
        </is>
      </c>
      <c r="B34" s="2" t="inlineStr">
        <is>
          <t>EXP-033</t>
        </is>
      </c>
      <c r="C34" s="2" t="inlineStr">
        <is>
          <t>HEA-01</t>
        </is>
      </c>
      <c r="D34" s="2" t="inlineStr"/>
      <c r="E34" s="2" t="inlineStr">
        <is>
          <t>FUNC.HEA.VIDEO</t>
        </is>
      </c>
      <c r="F34" s="2" t="inlineStr">
        <is>
          <t>Video visits</t>
        </is>
      </c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/>
      <c r="L34" s="2" t="inlineStr"/>
      <c r="M34" s="2" t="inlineStr"/>
      <c r="N34" s="2" t="inlineStr"/>
      <c r="O34" s="2" t="inlineStr">
        <is>
          <t>Camera is needed for video participation and only applies when the video-visit feature is used.</t>
        </is>
      </c>
      <c r="P34" s="2" t="inlineStr">
        <is>
          <t>MyChart Video Visits</t>
        </is>
      </c>
      <c r="Q34" s="2" t="inlineStr"/>
      <c r="R34" s="2" t="inlineStr">
        <is>
          <t>DRAFT_FROM_STAGE2B</t>
        </is>
      </c>
    </row>
    <row r="35">
      <c r="A35" s="2" t="inlineStr">
        <is>
          <t>EXPECTED</t>
        </is>
      </c>
      <c r="B35" s="2" t="inlineStr">
        <is>
          <t>EXP-034</t>
        </is>
      </c>
      <c r="C35" s="2" t="inlineStr">
        <is>
          <t>HEA-01</t>
        </is>
      </c>
      <c r="D35" s="2" t="inlineStr"/>
      <c r="E35" s="2" t="inlineStr">
        <is>
          <t>FUNC.HEA.VIDEO</t>
        </is>
      </c>
      <c r="F35" s="2" t="inlineStr">
        <is>
          <t>Video visits</t>
        </is>
      </c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/>
      <c r="L35" s="2" t="inlineStr"/>
      <c r="M35" s="2" t="inlineStr"/>
      <c r="N35" s="2" t="inlineStr"/>
      <c r="O35" s="2" t="inlineStr">
        <is>
          <t>Microphone is needed for audio during a video visit; the feature is optional relative to general MyChart use.</t>
        </is>
      </c>
      <c r="P35" s="2" t="inlineStr">
        <is>
          <t>MyChart Video Visits</t>
        </is>
      </c>
      <c r="Q35" s="2" t="inlineStr"/>
      <c r="R35" s="2" t="inlineStr">
        <is>
          <t>DRAFT_FROM_STAGE2B</t>
        </is>
      </c>
    </row>
    <row r="36">
      <c r="A36" s="2" t="inlineStr">
        <is>
          <t>EXPECTED</t>
        </is>
      </c>
      <c r="B36" s="2" t="inlineStr">
        <is>
          <t>EXP-035</t>
        </is>
      </c>
      <c r="C36" s="2" t="inlineStr">
        <is>
          <t>HEA-01</t>
        </is>
      </c>
      <c r="D36" s="2" t="inlineStr"/>
      <c r="E36" s="2" t="inlineStr">
        <is>
          <t>FUNC.HEA.LOCATIONCHECKIN</t>
        </is>
      </c>
      <c r="F36" s="2" t="inlineStr">
        <is>
          <t>Location-based check-in</t>
        </is>
      </c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/>
      <c r="L36" s="2" t="inlineStr"/>
      <c r="M36" s="2" t="inlineStr"/>
      <c r="N36" s="2" t="inlineStr"/>
      <c r="O36" s="2" t="inlineStr">
        <is>
          <t>MyChart documents location services for automatic check-in when arriving at a clinic; this is feature-specific.</t>
        </is>
      </c>
      <c r="P36" s="2" t="inlineStr">
        <is>
          <t>MyChart Scheduling</t>
        </is>
      </c>
      <c r="Q36" s="2" t="inlineStr"/>
      <c r="R36" s="2" t="inlineStr">
        <is>
          <t>DRAFT_FROM_STAGE2B</t>
        </is>
      </c>
    </row>
    <row r="37">
      <c r="A37" s="2" t="inlineStr">
        <is>
          <t>EXPECTED</t>
        </is>
      </c>
      <c r="B37" s="2" t="inlineStr">
        <is>
          <t>EXP-036</t>
        </is>
      </c>
      <c r="C37" s="2" t="inlineStr">
        <is>
          <t>HEA-02</t>
        </is>
      </c>
      <c r="D37" s="2" t="inlineStr"/>
      <c r="E37" s="2" t="inlineStr">
        <is>
          <t>FUNC.HEA.DOCTORSEARCH</t>
        </is>
      </c>
      <c r="F37" s="2" t="inlineStr">
        <is>
          <t>Doctor search</t>
        </is>
      </c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/>
      <c r="L37" s="2" t="inlineStr"/>
      <c r="M37" s="2" t="inlineStr"/>
      <c r="N37" s="2" t="inlineStr"/>
      <c r="O37" s="2" t="inlineStr">
        <is>
          <t>Doctor/specialty information supports selecting a provider; exact personal-data requirements are context dependent.</t>
        </is>
      </c>
      <c r="P37" s="2" t="inlineStr">
        <is>
          <t>Practo Health App</t>
        </is>
      </c>
      <c r="Q37" s="2" t="inlineStr"/>
      <c r="R37" s="2" t="inlineStr">
        <is>
          <t>DRAFT_FROM_STAGE2B</t>
        </is>
      </c>
    </row>
    <row r="38">
      <c r="A38" s="2" t="inlineStr">
        <is>
          <t>EXPECTED</t>
        </is>
      </c>
      <c r="B38" s="2" t="inlineStr">
        <is>
          <t>EXP-037</t>
        </is>
      </c>
      <c r="C38" s="2" t="inlineStr">
        <is>
          <t>HEA-02</t>
        </is>
      </c>
      <c r="D38" s="2" t="inlineStr"/>
      <c r="E38" s="2" t="inlineStr">
        <is>
          <t>FUNC.HEA.APPOINT</t>
        </is>
      </c>
      <c r="F38" s="2" t="inlineStr">
        <is>
          <t>Appointment booking</t>
        </is>
      </c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/>
      <c r="L38" s="2" t="inlineStr"/>
      <c r="M38" s="2" t="inlineStr"/>
      <c r="N38" s="2" t="inlineStr"/>
      <c r="O38" s="2" t="inlineStr">
        <is>
          <t>Appointment details are intrinsic to booking a consultation.</t>
        </is>
      </c>
      <c r="P38" s="2" t="inlineStr">
        <is>
          <t>Practo Health App</t>
        </is>
      </c>
      <c r="Q38" s="2" t="inlineStr"/>
      <c r="R38" s="2" t="inlineStr">
        <is>
          <t>DRAFT_FROM_STAGE2B</t>
        </is>
      </c>
    </row>
    <row r="39">
      <c r="A39" s="2" t="inlineStr">
        <is>
          <t>EXPECTED</t>
        </is>
      </c>
      <c r="B39" s="2" t="inlineStr">
        <is>
          <t>EXP-038</t>
        </is>
      </c>
      <c r="C39" s="2" t="inlineStr">
        <is>
          <t>HEA-02</t>
        </is>
      </c>
      <c r="D39" s="2" t="inlineStr"/>
      <c r="E39" s="2" t="inlineStr">
        <is>
          <t>FUNC.HEA.VIDEO</t>
        </is>
      </c>
      <c r="F39" s="2" t="inlineStr">
        <is>
          <t>Online video consultation</t>
        </is>
      </c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/>
      <c r="L39" s="2" t="inlineStr"/>
      <c r="M39" s="2" t="inlineStr"/>
      <c r="N39" s="2" t="inlineStr"/>
      <c r="O39" s="2" t="inlineStr">
        <is>
          <t>Camera is required when the user chooses a video consultation.</t>
        </is>
      </c>
      <c r="P39" s="2" t="inlineStr">
        <is>
          <t>Practo Online Consultation</t>
        </is>
      </c>
      <c r="Q39" s="2" t="inlineStr"/>
      <c r="R39" s="2" t="inlineStr">
        <is>
          <t>DRAFT_FROM_STAGE2B</t>
        </is>
      </c>
    </row>
    <row r="40">
      <c r="A40" s="2" t="inlineStr">
        <is>
          <t>EXPECTED</t>
        </is>
      </c>
      <c r="B40" s="2" t="inlineStr">
        <is>
          <t>EXP-039</t>
        </is>
      </c>
      <c r="C40" s="2" t="inlineStr">
        <is>
          <t>HEA-02</t>
        </is>
      </c>
      <c r="D40" s="2" t="inlineStr"/>
      <c r="E40" s="2" t="inlineStr">
        <is>
          <t>FUNC.HEA.VIDEO</t>
        </is>
      </c>
      <c r="F40" s="2" t="inlineStr">
        <is>
          <t>Online video consultation</t>
        </is>
      </c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/>
      <c r="L40" s="2" t="inlineStr"/>
      <c r="M40" s="2" t="inlineStr"/>
      <c r="N40" s="2" t="inlineStr"/>
      <c r="O40" s="2" t="inlineStr">
        <is>
          <t>Microphone is required for audio during the video consultation.</t>
        </is>
      </c>
      <c r="P40" s="2" t="inlineStr">
        <is>
          <t>Practo Online Consultation</t>
        </is>
      </c>
      <c r="Q40" s="2" t="inlineStr"/>
      <c r="R40" s="2" t="inlineStr">
        <is>
          <t>DRAFT_FROM_STAGE2B</t>
        </is>
      </c>
    </row>
    <row r="41">
      <c r="A41" s="2" t="inlineStr">
        <is>
          <t>EXPECTED</t>
        </is>
      </c>
      <c r="B41" s="2" t="inlineStr">
        <is>
          <t>EXP-040</t>
        </is>
      </c>
      <c r="C41" s="2" t="inlineStr">
        <is>
          <t>EDU-01</t>
        </is>
      </c>
      <c r="D41" s="2" t="inlineStr"/>
      <c r="E41" s="2" t="inlineStr">
        <is>
          <t>FUNC.EDU.CLASSWORK</t>
        </is>
      </c>
      <c r="F41" s="2" t="inlineStr">
        <is>
          <t>Classwork/assignments</t>
        </is>
      </c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/>
      <c r="L41" s="2" t="inlineStr"/>
      <c r="M41" s="2" t="inlineStr"/>
      <c r="N41" s="2" t="inlineStr"/>
      <c r="O41" s="2" t="inlineStr">
        <is>
          <t>Assignments and classwork are central functions; submission content is intrinsic when submitting work.</t>
        </is>
      </c>
      <c r="P41" s="2" t="inlineStr">
        <is>
          <t>Google Classroom Help</t>
        </is>
      </c>
      <c r="Q41" s="2" t="inlineStr"/>
      <c r="R41" s="2" t="inlineStr">
        <is>
          <t>DRAFT_FROM_STAGE2B</t>
        </is>
      </c>
    </row>
    <row r="42">
      <c r="A42" s="2" t="inlineStr">
        <is>
          <t>EXPECTED</t>
        </is>
      </c>
      <c r="B42" s="2" t="inlineStr">
        <is>
          <t>EXP-041</t>
        </is>
      </c>
      <c r="C42" s="2" t="inlineStr">
        <is>
          <t>EDU-01</t>
        </is>
      </c>
      <c r="D42" s="2" t="inlineStr"/>
      <c r="E42" s="2" t="inlineStr">
        <is>
          <t>FUNC.EDU.PROGRESS</t>
        </is>
      </c>
      <c r="F42" s="2" t="inlineStr">
        <is>
          <t>Progress/grades</t>
        </is>
      </c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/>
      <c r="L42" s="2" t="inlineStr"/>
      <c r="M42" s="2" t="inlineStr"/>
      <c r="N42" s="2" t="inlineStr"/>
      <c r="O42" s="2" t="inlineStr">
        <is>
          <t>Grades, marks and work status are core classroom management information.</t>
        </is>
      </c>
      <c r="P42" s="2" t="inlineStr">
        <is>
          <t>Google Classroom Help</t>
        </is>
      </c>
      <c r="Q42" s="2" t="inlineStr"/>
      <c r="R42" s="2" t="inlineStr">
        <is>
          <t>DRAFT_FROM_STAGE2B</t>
        </is>
      </c>
    </row>
    <row r="43">
      <c r="A43" s="2" t="inlineStr">
        <is>
          <t>EXPECTED</t>
        </is>
      </c>
      <c r="B43" s="2" t="inlineStr">
        <is>
          <t>EXP-042</t>
        </is>
      </c>
      <c r="C43" s="2" t="inlineStr">
        <is>
          <t>EDU-01</t>
        </is>
      </c>
      <c r="D43" s="2" t="inlineStr"/>
      <c r="E43" s="2" t="inlineStr">
        <is>
          <t>FUNC.EDU.COLLAB</t>
        </is>
      </c>
      <c r="F43" s="2" t="inlineStr">
        <is>
          <t>Class communication</t>
        </is>
      </c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/>
      <c r="L43" s="2" t="inlineStr"/>
      <c r="M43" s="2" t="inlineStr"/>
      <c r="N43" s="2" t="inlineStr"/>
      <c r="O43" s="2" t="inlineStr">
        <is>
          <t>Posting/commenting/email supports collaboration but is not required for every classwork workflow.</t>
        </is>
      </c>
      <c r="P43" s="2" t="inlineStr">
        <is>
          <t>Google Classroom Help</t>
        </is>
      </c>
      <c r="Q43" s="2" t="inlineStr"/>
      <c r="R43" s="2" t="inlineStr">
        <is>
          <t>DRAFT_FROM_STAGE2B</t>
        </is>
      </c>
    </row>
    <row r="44">
      <c r="A44" s="2" t="inlineStr">
        <is>
          <t>EXPECTED</t>
        </is>
      </c>
      <c r="B44" s="2" t="inlineStr">
        <is>
          <t>EXP-043</t>
        </is>
      </c>
      <c r="C44" s="2" t="inlineStr">
        <is>
          <t>EDU-01</t>
        </is>
      </c>
      <c r="D44" s="2" t="inlineStr"/>
      <c r="E44" s="2" t="inlineStr">
        <is>
          <t>FUNC.EDU.VIDEO</t>
        </is>
      </c>
      <c r="F44" s="2" t="inlineStr">
        <is>
          <t>Video meeting</t>
        </is>
      </c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/>
      <c r="L44" s="2" t="inlineStr"/>
      <c r="M44" s="2" t="inlineStr"/>
      <c r="N44" s="2" t="inlineStr"/>
      <c r="O44" s="2" t="inlineStr">
        <is>
          <t>Camera is required only when a video meeting is used.</t>
        </is>
      </c>
      <c r="P44" s="2" t="inlineStr">
        <is>
          <t>Google Classroom Help</t>
        </is>
      </c>
      <c r="Q44" s="2" t="inlineStr"/>
      <c r="R44" s="2" t="inlineStr">
        <is>
          <t>DRAFT_FROM_STAGE2B</t>
        </is>
      </c>
    </row>
    <row r="45">
      <c r="A45" s="2" t="inlineStr">
        <is>
          <t>EXPECTED</t>
        </is>
      </c>
      <c r="B45" s="2" t="inlineStr">
        <is>
          <t>EXP-044</t>
        </is>
      </c>
      <c r="C45" s="2" t="inlineStr">
        <is>
          <t>EDU-02</t>
        </is>
      </c>
      <c r="D45" s="2" t="inlineStr"/>
      <c r="E45" s="2" t="inlineStr">
        <is>
          <t>FUNC.EDU.LESSON</t>
        </is>
      </c>
      <c r="F45" s="2" t="inlineStr">
        <is>
          <t>Language lessons</t>
        </is>
      </c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/>
      <c r="L45" s="2" t="inlineStr"/>
      <c r="M45" s="2" t="inlineStr"/>
      <c r="N45" s="2" t="inlineStr"/>
      <c r="O45" s="2" t="inlineStr">
        <is>
          <t>Lesson interaction is intrinsic to the core learning function.</t>
        </is>
      </c>
      <c r="P45" s="2" t="inlineStr">
        <is>
          <t>Duolingo official blog/product source</t>
        </is>
      </c>
      <c r="Q45" s="2" t="inlineStr"/>
      <c r="R45" s="2" t="inlineStr">
        <is>
          <t>DRAFT_FROM_STAGE2B</t>
        </is>
      </c>
    </row>
    <row r="46">
      <c r="A46" s="2" t="inlineStr">
        <is>
          <t>EXPECTED</t>
        </is>
      </c>
      <c r="B46" s="2" t="inlineStr">
        <is>
          <t>EXP-045</t>
        </is>
      </c>
      <c r="C46" s="2" t="inlineStr">
        <is>
          <t>EDU-02</t>
        </is>
      </c>
      <c r="D46" s="2" t="inlineStr"/>
      <c r="E46" s="2" t="inlineStr">
        <is>
          <t>FUNC.EDU.PROGRESS</t>
        </is>
      </c>
      <c r="F46" s="2" t="inlineStr">
        <is>
          <t>Progress/streak tracking</t>
        </is>
      </c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/>
      <c r="L46" s="2" t="inlineStr"/>
      <c r="M46" s="2" t="inlineStr"/>
      <c r="N46" s="2" t="inlineStr"/>
      <c r="O46" s="2" t="inlineStr">
        <is>
          <t>Progress/streak information supports the learning experience but is distinct from the content of a single lesson.</t>
        </is>
      </c>
      <c r="P46" s="2" t="inlineStr">
        <is>
          <t>Duolingo official blog/product source</t>
        </is>
      </c>
      <c r="Q46" s="2" t="inlineStr"/>
      <c r="R46" s="2" t="inlineStr">
        <is>
          <t>DRAFT_FROM_STAGE2B</t>
        </is>
      </c>
    </row>
    <row r="47">
      <c r="A47" s="2" t="inlineStr">
        <is>
          <t>EXPECTED</t>
        </is>
      </c>
      <c r="B47" s="2" t="inlineStr">
        <is>
          <t>EXP-046</t>
        </is>
      </c>
      <c r="C47" s="2" t="inlineStr">
        <is>
          <t>STR-01</t>
        </is>
      </c>
      <c r="D47" s="2" t="inlineStr"/>
      <c r="E47" s="2" t="inlineStr">
        <is>
          <t>FUNC.STR.PLAYBACK</t>
        </is>
      </c>
      <c r="F47" s="2" t="inlineStr">
        <is>
          <t>Content playback</t>
        </is>
      </c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/>
      <c r="L47" s="2" t="inlineStr"/>
      <c r="M47" s="2" t="inlineStr"/>
      <c r="N47" s="2" t="inlineStr"/>
      <c r="O47" s="2" t="inlineStr">
        <is>
          <t>Playback is the core service function; account/session information is needed to authorize it, while detailed activity is not necessarily all required for playback.</t>
        </is>
      </c>
      <c r="P47" s="2" t="inlineStr">
        <is>
          <t>Netflix Help</t>
        </is>
      </c>
      <c r="Q47" s="2" t="inlineStr"/>
      <c r="R47" s="2" t="inlineStr">
        <is>
          <t>DRAFT_FROM_STAGE2B</t>
        </is>
      </c>
    </row>
    <row r="48">
      <c r="A48" s="2" t="inlineStr">
        <is>
          <t>EXPECTED</t>
        </is>
      </c>
      <c r="B48" s="2" t="inlineStr">
        <is>
          <t>EXP-047</t>
        </is>
      </c>
      <c r="C48" s="2" t="inlineStr">
        <is>
          <t>STR-01</t>
        </is>
      </c>
      <c r="D48" s="2" t="inlineStr"/>
      <c r="E48" s="2" t="inlineStr">
        <is>
          <t>FUNC.STR.RECOMMEND</t>
        </is>
      </c>
      <c r="F48" s="2" t="inlineStr">
        <is>
          <t>Recommendations</t>
        </is>
      </c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/>
      <c r="L48" s="2" t="inlineStr"/>
      <c r="M48" s="2" t="inlineStr"/>
      <c r="N48" s="2" t="inlineStr"/>
      <c r="O48" s="2" t="inlineStr">
        <is>
          <t>Netflix states recommendations use viewing history and ratings/preferences.</t>
        </is>
      </c>
      <c r="P48" s="2" t="inlineStr">
        <is>
          <t>Netflix Recommendations</t>
        </is>
      </c>
      <c r="Q48" s="2" t="inlineStr"/>
      <c r="R48" s="2" t="inlineStr">
        <is>
          <t>DRAFT_FROM_STAGE2B</t>
        </is>
      </c>
    </row>
    <row r="49">
      <c r="A49" s="2" t="inlineStr">
        <is>
          <t>EXPECTED</t>
        </is>
      </c>
      <c r="B49" s="2" t="inlineStr">
        <is>
          <t>EXP-048</t>
        </is>
      </c>
      <c r="C49" s="2" t="inlineStr">
        <is>
          <t>STR-01</t>
        </is>
      </c>
      <c r="D49" s="2" t="inlineStr"/>
      <c r="E49" s="2" t="inlineStr">
        <is>
          <t>FUNC.STR.DOWNLOAD</t>
        </is>
      </c>
      <c r="F49" s="2" t="inlineStr">
        <is>
          <t>Offline download</t>
        </is>
      </c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/>
      <c r="L49" s="2" t="inlineStr"/>
      <c r="M49" s="2" t="inlineStr"/>
      <c r="N49" s="2" t="inlineStr"/>
      <c r="O49" s="2" t="inlineStr">
        <is>
          <t>Device storage is relevant only when the optional download feature is used.</t>
        </is>
      </c>
      <c r="P49" s="2" t="inlineStr">
        <is>
          <t>Netflix Downloads</t>
        </is>
      </c>
      <c r="Q49" s="2" t="inlineStr"/>
      <c r="R49" s="2" t="inlineStr">
        <is>
          <t>DRAFT_FROM_STAGE2B</t>
        </is>
      </c>
    </row>
    <row r="50">
      <c r="A50" s="2" t="inlineStr">
        <is>
          <t>EXPECTED</t>
        </is>
      </c>
      <c r="B50" s="2" t="inlineStr">
        <is>
          <t>EXP-049</t>
        </is>
      </c>
      <c r="C50" s="2" t="inlineStr">
        <is>
          <t>STR-02</t>
        </is>
      </c>
      <c r="D50" s="2" t="inlineStr"/>
      <c r="E50" s="2" t="inlineStr">
        <is>
          <t>FUNC.STR.PLAYBACK</t>
        </is>
      </c>
      <c r="F50" s="2" t="inlineStr">
        <is>
          <t>Video playback</t>
        </is>
      </c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/>
      <c r="L50" s="2" t="inlineStr"/>
      <c r="M50" s="2" t="inlineStr"/>
      <c r="N50" s="2" t="inlineStr"/>
      <c r="O50" s="2" t="inlineStr">
        <is>
          <t>Video playback is the core service function; authorization/session context may be required depending on the workflow.</t>
        </is>
      </c>
      <c r="P50" s="2" t="inlineStr">
        <is>
          <t>YouTube Help</t>
        </is>
      </c>
      <c r="Q50" s="2" t="inlineStr"/>
      <c r="R50" s="2" t="inlineStr">
        <is>
          <t>DRAFT_FROM_STAGE2B</t>
        </is>
      </c>
    </row>
    <row r="51">
      <c r="A51" s="2" t="inlineStr">
        <is>
          <t>EXPECTED</t>
        </is>
      </c>
      <c r="B51" s="2" t="inlineStr">
        <is>
          <t>EXP-050</t>
        </is>
      </c>
      <c r="C51" s="2" t="inlineStr">
        <is>
          <t>STR-02</t>
        </is>
      </c>
      <c r="D51" s="2" t="inlineStr"/>
      <c r="E51" s="2" t="inlineStr">
        <is>
          <t>FUNC.STR.RECOMMEND</t>
        </is>
      </c>
      <c r="F51" s="2" t="inlineStr">
        <is>
          <t>Recommendations</t>
        </is>
      </c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/>
      <c r="L51" s="2" t="inlineStr"/>
      <c r="M51" s="2" t="inlineStr"/>
      <c r="N51" s="2" t="inlineStr"/>
      <c r="O51" s="2" t="inlineStr">
        <is>
          <t>YouTube explicitly states watch history influences recommendations.</t>
        </is>
      </c>
      <c r="P51" s="2" t="inlineStr">
        <is>
          <t>YouTube Recommendations</t>
        </is>
      </c>
      <c r="Q51" s="2" t="inlineStr"/>
      <c r="R51" s="2" t="inlineStr">
        <is>
          <t>DRAFT_FROM_STAGE2B</t>
        </is>
      </c>
    </row>
    <row r="52">
      <c r="A52" s="2" t="inlineStr">
        <is>
          <t>EXPECTED</t>
        </is>
      </c>
      <c r="B52" s="2" t="inlineStr">
        <is>
          <t>EXP-051</t>
        </is>
      </c>
      <c r="C52" s="2" t="inlineStr">
        <is>
          <t>STR-02</t>
        </is>
      </c>
      <c r="D52" s="2" t="inlineStr"/>
      <c r="E52" s="2" t="inlineStr">
        <is>
          <t>FUNC.STR.SEARCH</t>
        </is>
      </c>
      <c r="F52" s="2" t="inlineStr">
        <is>
          <t>Search/discovery</t>
        </is>
      </c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/>
      <c r="L52" s="2" t="inlineStr"/>
      <c r="M52" s="2" t="inlineStr"/>
      <c r="N52" s="2" t="inlineStr"/>
      <c r="O52" s="2" t="inlineStr">
        <is>
          <t>Search history can influence future recommendations, but a basic search can be performed without retaining prior searches.</t>
        </is>
      </c>
      <c r="P52" s="2" t="inlineStr">
        <is>
          <t>YouTube Recommendations</t>
        </is>
      </c>
      <c r="Q52" s="2" t="inlineStr"/>
      <c r="R52" s="2" t="inlineStr">
        <is>
          <t>DRAFT_FROM_STAGE2B</t>
        </is>
      </c>
    </row>
    <row r="53">
      <c r="A53" s="2" t="inlineStr">
        <is>
          <t>EXPECTED</t>
        </is>
      </c>
      <c r="B53" s="2" t="inlineStr">
        <is>
          <t>EXP-052</t>
        </is>
      </c>
      <c r="C53" s="2" t="inlineStr">
        <is>
          <t>PRO-01</t>
        </is>
      </c>
      <c r="D53" s="2" t="inlineStr"/>
      <c r="E53" s="2" t="inlineStr">
        <is>
          <t>FUNC.PRO.FILESTORE</t>
        </is>
      </c>
      <c r="F53" s="2" t="inlineStr">
        <is>
          <t>File storage</t>
        </is>
      </c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/>
      <c r="L53" s="2" t="inlineStr"/>
      <c r="M53" s="2" t="inlineStr"/>
      <c r="N53" s="2" t="inlineStr"/>
      <c r="O53" s="2" t="inlineStr">
        <is>
          <t>Storing and retrieving user files is the core function.</t>
        </is>
      </c>
      <c r="P53" s="2" t="inlineStr">
        <is>
          <t>Google Drive Help</t>
        </is>
      </c>
      <c r="Q53" s="2" t="inlineStr"/>
      <c r="R53" s="2" t="inlineStr">
        <is>
          <t>DRAFT_FROM_STAGE2B</t>
        </is>
      </c>
    </row>
    <row r="54">
      <c r="A54" s="2" t="inlineStr">
        <is>
          <t>EXPECTED</t>
        </is>
      </c>
      <c r="B54" s="2" t="inlineStr">
        <is>
          <t>EXP-053</t>
        </is>
      </c>
      <c r="C54" s="2" t="inlineStr">
        <is>
          <t>PRO-01</t>
        </is>
      </c>
      <c r="D54" s="2" t="inlineStr"/>
      <c r="E54" s="2" t="inlineStr">
        <is>
          <t>FUNC.PRO.SYNC</t>
        </is>
      </c>
      <c r="F54" s="2" t="inlineStr">
        <is>
          <t>File synchronization</t>
        </is>
      </c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/>
      <c r="L54" s="2" t="inlineStr"/>
      <c r="M54" s="2" t="inlineStr"/>
      <c r="N54" s="2" t="inlineStr"/>
      <c r="O54" s="2" t="inlineStr">
        <is>
          <t>Local device storage is needed when the user enables local/offline synchronization; conditional on that feature.</t>
        </is>
      </c>
      <c r="P54" s="2" t="inlineStr">
        <is>
          <t>Google Drive Help</t>
        </is>
      </c>
      <c r="Q54" s="2" t="inlineStr"/>
      <c r="R54" s="2" t="inlineStr">
        <is>
          <t>DRAFT_FROM_STAGE2B</t>
        </is>
      </c>
    </row>
    <row r="55">
      <c r="A55" s="2" t="inlineStr">
        <is>
          <t>EXPECTED</t>
        </is>
      </c>
      <c r="B55" s="2" t="inlineStr">
        <is>
          <t>EXP-054</t>
        </is>
      </c>
      <c r="C55" s="2" t="inlineStr">
        <is>
          <t>PRO-01</t>
        </is>
      </c>
      <c r="D55" s="2" t="inlineStr"/>
      <c r="E55" s="2" t="inlineStr">
        <is>
          <t>FUNC.PRO.SHARE</t>
        </is>
      </c>
      <c r="F55" s="2" t="inlineStr">
        <is>
          <t>File sharing</t>
        </is>
      </c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/>
      <c r="L55" s="2" t="inlineStr"/>
      <c r="M55" s="2" t="inlineStr"/>
      <c r="N55" s="2" t="inlineStr"/>
      <c r="O55" s="2" t="inlineStr">
        <is>
          <t>Sharing can use recipient identifiers such as email addresses; not required for private file storage.</t>
        </is>
      </c>
      <c r="P55" s="2" t="inlineStr">
        <is>
          <t>Google Drive Help</t>
        </is>
      </c>
      <c r="Q55" s="2" t="inlineStr"/>
      <c r="R55" s="2" t="inlineStr">
        <is>
          <t>DRAFT_FROM_STAGE2B</t>
        </is>
      </c>
    </row>
    <row r="56">
      <c r="A56" s="2" t="inlineStr">
        <is>
          <t>EXPECTED</t>
        </is>
      </c>
      <c r="B56" s="2" t="inlineStr">
        <is>
          <t>EXP-055</t>
        </is>
      </c>
      <c r="C56" s="2" t="inlineStr">
        <is>
          <t>PRO-02</t>
        </is>
      </c>
      <c r="D56" s="2" t="inlineStr"/>
      <c r="E56" s="2" t="inlineStr">
        <is>
          <t>FUNC.PRO.FILESTORE</t>
        </is>
      </c>
      <c r="F56" s="2" t="inlineStr">
        <is>
          <t>File storage</t>
        </is>
      </c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/>
      <c r="L56" s="2" t="inlineStr"/>
      <c r="M56" s="2" t="inlineStr"/>
      <c r="N56" s="2" t="inlineStr"/>
      <c r="O56" s="2" t="inlineStr">
        <is>
          <t>Storing and retrieving user files is the core function.</t>
        </is>
      </c>
      <c r="P56" s="2" t="inlineStr">
        <is>
          <t>Microsoft Support</t>
        </is>
      </c>
      <c r="Q56" s="2" t="inlineStr"/>
      <c r="R56" s="2" t="inlineStr">
        <is>
          <t>DRAFT_FROM_STAGE2B</t>
        </is>
      </c>
    </row>
    <row r="57">
      <c r="A57" s="2" t="inlineStr">
        <is>
          <t>EXPECTED</t>
        </is>
      </c>
      <c r="B57" s="2" t="inlineStr">
        <is>
          <t>EXP-056</t>
        </is>
      </c>
      <c r="C57" s="2" t="inlineStr">
        <is>
          <t>PRO-02</t>
        </is>
      </c>
      <c r="D57" s="2" t="inlineStr"/>
      <c r="E57" s="2" t="inlineStr">
        <is>
          <t>FUNC.PRO.SHARE</t>
        </is>
      </c>
      <c r="F57" s="2" t="inlineStr">
        <is>
          <t>File sharing</t>
        </is>
      </c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/>
      <c r="L57" s="2" t="inlineStr"/>
      <c r="M57" s="2" t="inlineStr"/>
      <c r="N57" s="2" t="inlineStr"/>
      <c r="O57" s="2" t="inlineStr">
        <is>
          <t>Sharing files requires identifying recipients, commonly through account/email identifiers.</t>
        </is>
      </c>
      <c r="P57" s="2" t="inlineStr">
        <is>
          <t>Microsoft Support</t>
        </is>
      </c>
      <c r="Q57" s="2" t="inlineStr"/>
      <c r="R57" s="2" t="inlineStr">
        <is>
          <t>DRAFT_FROM_STAGE2B</t>
        </is>
      </c>
    </row>
    <row r="58">
      <c r="A58" s="2" t="inlineStr">
        <is>
          <t>EXPECTED</t>
        </is>
      </c>
      <c r="B58" s="2" t="inlineStr">
        <is>
          <t>EXP-057</t>
        </is>
      </c>
      <c r="C58" s="2" t="inlineStr">
        <is>
          <t>PRO-02</t>
        </is>
      </c>
      <c r="D58" s="2" t="inlineStr"/>
      <c r="E58" s="2" t="inlineStr">
        <is>
          <t>FUNC.PRO.SYNC</t>
        </is>
      </c>
      <c r="F58" s="2" t="inlineStr">
        <is>
          <t>File synchronization</t>
        </is>
      </c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/>
      <c r="L58" s="2" t="inlineStr"/>
      <c r="M58" s="2" t="inlineStr"/>
      <c r="N58" s="2" t="inlineStr"/>
      <c r="O58" s="2" t="inlineStr">
        <is>
          <t>Local files are relevant when the user chooses offline availability/synchronization.</t>
        </is>
      </c>
      <c r="P58" s="2" t="inlineStr">
        <is>
          <t>Microsoft Support</t>
        </is>
      </c>
      <c r="Q58" s="2" t="inlineStr"/>
      <c r="R58" s="2" t="inlineStr">
        <is>
          <t>DRAFT_FROM_STAGE2B</t>
        </is>
      </c>
    </row>
    <row r="59">
      <c r="A59" s="2" t="inlineStr">
        <is>
          <t>EXPECTED</t>
        </is>
      </c>
      <c r="B59" s="2" t="inlineStr">
        <is>
          <t>EXP-058</t>
        </is>
      </c>
      <c r="C59" s="2" t="inlineStr">
        <is>
          <t>UTL-01</t>
        </is>
      </c>
      <c r="D59" s="2" t="inlineStr"/>
      <c r="E59" s="2" t="inlineStr">
        <is>
          <t>FUNC.UTL.AUTHCODE</t>
        </is>
      </c>
      <c r="F59" s="2" t="inlineStr">
        <is>
          <t>Authentication code generation</t>
        </is>
      </c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/>
      <c r="L59" s="2" t="inlineStr"/>
      <c r="M59" s="2" t="inlineStr"/>
      <c r="N59" s="2" t="inlineStr"/>
      <c r="O59" s="2" t="inlineStr">
        <is>
          <t>Generating time-based authentication codes requires the configured secret/key material.</t>
        </is>
      </c>
      <c r="P59" s="2" t="inlineStr">
        <is>
          <t>Google Authenticator Help</t>
        </is>
      </c>
      <c r="Q59" s="2" t="inlineStr"/>
      <c r="R59" s="2" t="inlineStr">
        <is>
          <t>DRAFT_FROM_STAGE2B</t>
        </is>
      </c>
    </row>
    <row r="60">
      <c r="A60" s="2" t="inlineStr">
        <is>
          <t>EXPECTED</t>
        </is>
      </c>
      <c r="B60" s="2" t="inlineStr">
        <is>
          <t>EXP-059</t>
        </is>
      </c>
      <c r="C60" s="2" t="inlineStr">
        <is>
          <t>UTL-01</t>
        </is>
      </c>
      <c r="D60" s="2" t="inlineStr"/>
      <c r="E60" s="2" t="inlineStr">
        <is>
          <t>FUNC.UTL.BACKUP</t>
        </is>
      </c>
      <c r="F60" s="2" t="inlineStr">
        <is>
          <t>Cloud/device transfer backup</t>
        </is>
      </c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/>
      <c r="L60" s="2" t="inlineStr"/>
      <c r="M60" s="2" t="inlineStr"/>
      <c r="N60" s="2" t="inlineStr"/>
      <c r="O60" s="2" t="inlineStr">
        <is>
          <t>Account/cloud synchronization is relevant only when backup/sync is enabled.</t>
        </is>
      </c>
      <c r="P60" s="2" t="inlineStr">
        <is>
          <t>Google Authenticator Help</t>
        </is>
      </c>
      <c r="Q60" s="2" t="inlineStr"/>
      <c r="R60" s="2" t="inlineStr">
        <is>
          <t>DRAFT_FROM_STAGE2B</t>
        </is>
      </c>
    </row>
    <row r="61">
      <c r="A61" s="2" t="inlineStr">
        <is>
          <t>EXPECTED</t>
        </is>
      </c>
      <c r="B61" s="2" t="inlineStr">
        <is>
          <t>EXP-060</t>
        </is>
      </c>
      <c r="C61" s="2" t="inlineStr">
        <is>
          <t>UTL-02</t>
        </is>
      </c>
      <c r="D61" s="2" t="inlineStr"/>
      <c r="E61" s="2" t="inlineStr">
        <is>
          <t>FUNC.UTL.DEVICECTRL</t>
        </is>
      </c>
      <c r="F61" s="2" t="inlineStr">
        <is>
          <t>Smart-device control</t>
        </is>
      </c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/>
      <c r="L61" s="2" t="inlineStr"/>
      <c r="M61" s="2" t="inlineStr"/>
      <c r="N61" s="2" t="inlineStr"/>
      <c r="O61" s="2" t="inlineStr">
        <is>
          <t>The app must identify/control the connected smart-home devices to perform device-management functions.</t>
        </is>
      </c>
      <c r="P61" s="2" t="inlineStr">
        <is>
          <t>Google Home Help</t>
        </is>
      </c>
      <c r="Q61" s="2" t="inlineStr"/>
      <c r="R61" s="2" t="inlineStr">
        <is>
          <t>DRAFT_FROM_STAGE2B</t>
        </is>
      </c>
    </row>
    <row r="62">
      <c r="A62" s="2" t="inlineStr">
        <is>
          <t>EXPECTED</t>
        </is>
      </c>
      <c r="B62" s="2" t="inlineStr">
        <is>
          <t>EXP-061</t>
        </is>
      </c>
      <c r="C62" s="2" t="inlineStr">
        <is>
          <t>UTL-02</t>
        </is>
      </c>
      <c r="D62" s="2" t="inlineStr"/>
      <c r="E62" s="2" t="inlineStr">
        <is>
          <t>FUNC.UTL.VOICE</t>
        </is>
      </c>
      <c r="F62" s="2" t="inlineStr">
        <is>
          <t>Voice-assisted control</t>
        </is>
      </c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/>
      <c r="L62" s="2" t="inlineStr"/>
      <c r="M62" s="2" t="inlineStr"/>
      <c r="N62" s="2" t="inlineStr"/>
      <c r="O62" s="2" t="inlineStr">
        <is>
          <t>Microphone input is needed only when the voice-control feature is used.</t>
        </is>
      </c>
      <c r="P62" s="2" t="inlineStr">
        <is>
          <t>Google Home Help</t>
        </is>
      </c>
      <c r="Q62" s="2" t="inlineStr"/>
      <c r="R62" s="2" t="inlineStr">
        <is>
          <t>DRAFT_FROM_STAGE2B</t>
        </is>
      </c>
    </row>
    <row r="63">
      <c r="A63" s="2" t="inlineStr">
        <is>
          <t>EXPECTED</t>
        </is>
      </c>
      <c r="B63" s="2" t="inlineStr">
        <is>
          <t>EXP-062</t>
        </is>
      </c>
      <c r="C63" s="2" t="inlineStr">
        <is>
          <t>TRV-01</t>
        </is>
      </c>
      <c r="D63" s="2" t="inlineStr"/>
      <c r="E63" s="2" t="inlineStr">
        <is>
          <t>FUNC.TRV.SEARCH</t>
        </is>
      </c>
      <c r="F63" s="2" t="inlineStr">
        <is>
          <t>Accommodation search</t>
        </is>
      </c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/>
      <c r="L63" s="2" t="inlineStr"/>
      <c r="M63" s="2" t="inlineStr"/>
      <c r="N63" s="2" t="inlineStr"/>
      <c r="O63" s="2" t="inlineStr">
        <is>
          <t>Location can personalize/localize accommodation search but explicit destination search can work without device location.</t>
        </is>
      </c>
      <c r="P63" s="2" t="inlineStr">
        <is>
          <t>Booking.com Help</t>
        </is>
      </c>
      <c r="Q63" s="2" t="inlineStr"/>
      <c r="R63" s="2" t="inlineStr">
        <is>
          <t>DRAFT_FROM_STAGE2B</t>
        </is>
      </c>
    </row>
    <row r="64">
      <c r="A64" s="2" t="inlineStr">
        <is>
          <t>EXPECTED</t>
        </is>
      </c>
      <c r="B64" s="2" t="inlineStr">
        <is>
          <t>EXP-063</t>
        </is>
      </c>
      <c r="C64" s="2" t="inlineStr">
        <is>
          <t>TRV-01</t>
        </is>
      </c>
      <c r="D64" s="2" t="inlineStr"/>
      <c r="E64" s="2" t="inlineStr">
        <is>
          <t>FUNC.TRV.BOOK</t>
        </is>
      </c>
      <c r="F64" s="2" t="inlineStr">
        <is>
          <t>Accommodation booking</t>
        </is>
      </c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/>
      <c r="L64" s="2" t="inlineStr"/>
      <c r="M64" s="2" t="inlineStr"/>
      <c r="N64" s="2" t="inlineStr"/>
      <c r="O64" s="2" t="inlineStr">
        <is>
          <t>A contact/account identifier is needed to manage and communicate a reservation.</t>
        </is>
      </c>
      <c r="P64" s="2" t="inlineStr">
        <is>
          <t>Booking.com Help</t>
        </is>
      </c>
      <c r="Q64" s="2" t="inlineStr"/>
      <c r="R64" s="2" t="inlineStr">
        <is>
          <t>DRAFT_FROM_STAGE2B</t>
        </is>
      </c>
    </row>
    <row r="65">
      <c r="A65" s="2" t="inlineStr">
        <is>
          <t>EXPECTED</t>
        </is>
      </c>
      <c r="B65" s="2" t="inlineStr">
        <is>
          <t>EXP-064</t>
        </is>
      </c>
      <c r="C65" s="2" t="inlineStr">
        <is>
          <t>TRV-01</t>
        </is>
      </c>
      <c r="D65" s="2" t="inlineStr"/>
      <c r="E65" s="2" t="inlineStr">
        <is>
          <t>FUNC.TRV.PAY</t>
        </is>
      </c>
      <c r="F65" s="2" t="inlineStr">
        <is>
          <t>Booking payment</t>
        </is>
      </c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/>
      <c r="L65" s="2" t="inlineStr"/>
      <c r="M65" s="2" t="inlineStr"/>
      <c r="N65" s="2" t="inlineStr"/>
      <c r="O65" s="2" t="inlineStr">
        <is>
          <t>Payment information is required when the selected booking requires payment.</t>
        </is>
      </c>
      <c r="P65" s="2" t="inlineStr">
        <is>
          <t>Booking.com Help</t>
        </is>
      </c>
      <c r="Q65" s="2" t="inlineStr"/>
      <c r="R65" s="2" t="inlineStr">
        <is>
          <t>DRAFT_FROM_STAGE2B</t>
        </is>
      </c>
    </row>
    <row r="66">
      <c r="A66" s="2" t="inlineStr">
        <is>
          <t>EXPECTED</t>
        </is>
      </c>
      <c r="B66" s="2" t="inlineStr">
        <is>
          <t>EXP-065</t>
        </is>
      </c>
      <c r="C66" s="2" t="inlineStr">
        <is>
          <t>TRV-02</t>
        </is>
      </c>
      <c r="D66" s="2" t="inlineStr"/>
      <c r="E66" s="2" t="inlineStr">
        <is>
          <t>FUNC.TRV.RIDE</t>
        </is>
      </c>
      <c r="F66" s="2" t="inlineStr">
        <is>
          <t>Ride booking</t>
        </is>
      </c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/>
      <c r="L66" s="2" t="inlineStr"/>
      <c r="M66" s="2" t="inlineStr"/>
      <c r="N66" s="2" t="inlineStr"/>
      <c r="O66" s="2" t="inlineStr">
        <is>
          <t>Pickup location and routing are intrinsic to ride-hailing.</t>
        </is>
      </c>
      <c r="P66" s="2" t="inlineStr">
        <is>
          <t>Uber Help</t>
        </is>
      </c>
      <c r="Q66" s="2" t="inlineStr"/>
      <c r="R66" s="2" t="inlineStr">
        <is>
          <t>DRAFT_FROM_STAGE2B</t>
        </is>
      </c>
    </row>
    <row r="67">
      <c r="A67" s="2" t="inlineStr">
        <is>
          <t>EXPECTED</t>
        </is>
      </c>
      <c r="B67" s="2" t="inlineStr">
        <is>
          <t>EXP-066</t>
        </is>
      </c>
      <c r="C67" s="2" t="inlineStr">
        <is>
          <t>TRV-02</t>
        </is>
      </c>
      <c r="D67" s="2" t="inlineStr"/>
      <c r="E67" s="2" t="inlineStr">
        <is>
          <t>FUNC.TRV.TRACK</t>
        </is>
      </c>
      <c r="F67" s="2" t="inlineStr">
        <is>
          <t>Trip tracking</t>
        </is>
      </c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/>
      <c r="L67" s="2" t="inlineStr"/>
      <c r="M67" s="2" t="inlineStr"/>
      <c r="N67" s="2" t="inlineStr"/>
      <c r="O67" s="2" t="inlineStr">
        <is>
          <t>Live location supports matching, navigation and trip tracking.</t>
        </is>
      </c>
      <c r="P67" s="2" t="inlineStr">
        <is>
          <t>Uber Help</t>
        </is>
      </c>
      <c r="Q67" s="2" t="inlineStr"/>
      <c r="R67" s="2" t="inlineStr">
        <is>
          <t>DRAFT_FROM_STAGE2B</t>
        </is>
      </c>
    </row>
    <row r="68">
      <c r="A68" s="2" t="inlineStr">
        <is>
          <t>EXPECTED</t>
        </is>
      </c>
      <c r="B68" s="2" t="inlineStr">
        <is>
          <t>EXP-067</t>
        </is>
      </c>
      <c r="C68" s="2" t="inlineStr">
        <is>
          <t>TRV-02</t>
        </is>
      </c>
      <c r="D68" s="2" t="inlineStr"/>
      <c r="E68" s="2" t="inlineStr">
        <is>
          <t>FUNC.TRV.PAY</t>
        </is>
      </c>
      <c r="F68" s="2" t="inlineStr">
        <is>
          <t>Ride payment</t>
        </is>
      </c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/>
      <c r="L68" s="2" t="inlineStr"/>
      <c r="M68" s="2" t="inlineStr"/>
      <c r="N68" s="2" t="inlineStr"/>
      <c r="O68" s="2" t="inlineStr">
        <is>
          <t>Payment method is needed to pay for a ride.</t>
        </is>
      </c>
      <c r="P68" s="2" t="inlineStr">
        <is>
          <t>Uber Help</t>
        </is>
      </c>
      <c r="Q68" s="2" t="inlineStr"/>
      <c r="R68" s="2" t="inlineStr">
        <is>
          <t>DRAFT_FROM_STAGE2B</t>
        </is>
      </c>
    </row>
    <row r="69">
      <c r="A69" s="2" t="inlineStr">
        <is>
          <t>EXPECTED</t>
        </is>
      </c>
      <c r="B69" s="2" t="inlineStr">
        <is>
          <t>EXP-068</t>
        </is>
      </c>
      <c r="C69" s="2" t="inlineStr">
        <is>
          <t>FOD-01</t>
        </is>
      </c>
      <c r="D69" s="2" t="inlineStr"/>
      <c r="E69" s="2" t="inlineStr">
        <is>
          <t>FUNC.FOD.BROWSE</t>
        </is>
      </c>
      <c r="F69" s="2" t="inlineStr">
        <is>
          <t>Restaurant/menu browsing</t>
        </is>
      </c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/>
      <c r="L69" s="2" t="inlineStr"/>
      <c r="M69" s="2" t="inlineStr"/>
      <c r="N69" s="2" t="inlineStr"/>
      <c r="O69" s="2" t="inlineStr">
        <is>
          <t>Location helps surface restaurants available near the user; browsing can also use an entered address.</t>
        </is>
      </c>
      <c r="P69" s="2" t="inlineStr">
        <is>
          <t>Uber Eats Help</t>
        </is>
      </c>
      <c r="Q69" s="2" t="inlineStr"/>
      <c r="R69" s="2" t="inlineStr">
        <is>
          <t>DRAFT_FROM_STAGE2B</t>
        </is>
      </c>
    </row>
    <row r="70">
      <c r="A70" s="2" t="inlineStr">
        <is>
          <t>EXPECTED</t>
        </is>
      </c>
      <c r="B70" s="2" t="inlineStr">
        <is>
          <t>EXP-069</t>
        </is>
      </c>
      <c r="C70" s="2" t="inlineStr">
        <is>
          <t>FOD-01</t>
        </is>
      </c>
      <c r="D70" s="2" t="inlineStr"/>
      <c r="E70" s="2" t="inlineStr">
        <is>
          <t>FUNC.FOD.ORDER</t>
        </is>
      </c>
      <c r="F70" s="2" t="inlineStr">
        <is>
          <t>Order placement</t>
        </is>
      </c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/>
      <c r="L70" s="2" t="inlineStr"/>
      <c r="M70" s="2" t="inlineStr"/>
      <c r="N70" s="2" t="inlineStr"/>
      <c r="O70" s="2" t="inlineStr">
        <is>
          <t>Delivery requires a destination address.</t>
        </is>
      </c>
      <c r="P70" s="2" t="inlineStr">
        <is>
          <t>Uber Eats Help</t>
        </is>
      </c>
      <c r="Q70" s="2" t="inlineStr"/>
      <c r="R70" s="2" t="inlineStr">
        <is>
          <t>DRAFT_FROM_STAGE2B</t>
        </is>
      </c>
    </row>
    <row r="71">
      <c r="A71" s="2" t="inlineStr">
        <is>
          <t>EXPECTED</t>
        </is>
      </c>
      <c r="B71" s="2" t="inlineStr">
        <is>
          <t>EXP-070</t>
        </is>
      </c>
      <c r="C71" s="2" t="inlineStr">
        <is>
          <t>FOD-01</t>
        </is>
      </c>
      <c r="D71" s="2" t="inlineStr"/>
      <c r="E71" s="2" t="inlineStr">
        <is>
          <t>FUNC.FOD.PAY</t>
        </is>
      </c>
      <c r="F71" s="2" t="inlineStr">
        <is>
          <t>Order payment</t>
        </is>
      </c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/>
      <c r="L71" s="2" t="inlineStr"/>
      <c r="M71" s="2" t="inlineStr"/>
      <c r="N71" s="2" t="inlineStr"/>
      <c r="O71" s="2" t="inlineStr">
        <is>
          <t>Payment information is required to complete a paid order.</t>
        </is>
      </c>
      <c r="P71" s="2" t="inlineStr">
        <is>
          <t>Uber Eats Help</t>
        </is>
      </c>
      <c r="Q71" s="2" t="inlineStr"/>
      <c r="R71" s="2" t="inlineStr">
        <is>
          <t>DRAFT_FROM_STAGE2B</t>
        </is>
      </c>
    </row>
    <row r="72">
      <c r="A72" s="2" t="inlineStr">
        <is>
          <t>EXPECTED</t>
        </is>
      </c>
      <c r="B72" s="2" t="inlineStr">
        <is>
          <t>EXP-071</t>
        </is>
      </c>
      <c r="C72" s="2" t="inlineStr">
        <is>
          <t>FOD-01</t>
        </is>
      </c>
      <c r="D72" s="2" t="inlineStr"/>
      <c r="E72" s="2" t="inlineStr">
        <is>
          <t>FUNC.FOD.TRACK</t>
        </is>
      </c>
      <c r="F72" s="2" t="inlineStr">
        <is>
          <t>Delivery tracking</t>
        </is>
      </c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/>
      <c r="L72" s="2" t="inlineStr"/>
      <c r="M72" s="2" t="inlineStr"/>
      <c r="N72" s="2" t="inlineStr"/>
      <c r="O72" s="2" t="inlineStr">
        <is>
          <t>Live location supports tracking/coordination but a user may not need to share continuous precise location for every ordering workflow.</t>
        </is>
      </c>
      <c r="P72" s="2" t="inlineStr">
        <is>
          <t>Uber Eats Help</t>
        </is>
      </c>
      <c r="Q72" s="2" t="inlineStr"/>
      <c r="R72" s="2" t="inlineStr">
        <is>
          <t>DRAFT_FROM_STAGE2B</t>
        </is>
      </c>
    </row>
    <row r="73">
      <c r="A73" s="2" t="inlineStr">
        <is>
          <t>EXPECTED</t>
        </is>
      </c>
      <c r="B73" s="2" t="inlineStr">
        <is>
          <t>EXP-072</t>
        </is>
      </c>
      <c r="C73" s="2" t="inlineStr">
        <is>
          <t>FOD-02</t>
        </is>
      </c>
      <c r="D73" s="2" t="inlineStr"/>
      <c r="E73" s="2" t="inlineStr">
        <is>
          <t>FUNC.FOD.BROWSE</t>
        </is>
      </c>
      <c r="F73" s="2" t="inlineStr">
        <is>
          <t>Restaurant/menu browsing</t>
        </is>
      </c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/>
      <c r="L73" s="2" t="inlineStr"/>
      <c r="M73" s="2" t="inlineStr"/>
      <c r="N73" s="2" t="inlineStr"/>
      <c r="O73" s="2" t="inlineStr">
        <is>
          <t>Location helps identify deliverable nearby restaurants; an address can also define delivery area.</t>
        </is>
      </c>
      <c r="P73" s="2" t="inlineStr">
        <is>
          <t>DoorDash Help</t>
        </is>
      </c>
      <c r="Q73" s="2" t="inlineStr"/>
      <c r="R73" s="2" t="inlineStr">
        <is>
          <t>DRAFT_FROM_STAGE2B</t>
        </is>
      </c>
    </row>
    <row r="74">
      <c r="A74" s="2" t="inlineStr">
        <is>
          <t>EXPECTED</t>
        </is>
      </c>
      <c r="B74" s="2" t="inlineStr">
        <is>
          <t>EXP-073</t>
        </is>
      </c>
      <c r="C74" s="2" t="inlineStr">
        <is>
          <t>FOD-02</t>
        </is>
      </c>
      <c r="D74" s="2" t="inlineStr"/>
      <c r="E74" s="2" t="inlineStr">
        <is>
          <t>FUNC.FOD.ORDER</t>
        </is>
      </c>
      <c r="F74" s="2" t="inlineStr">
        <is>
          <t>Order placement</t>
        </is>
      </c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/>
      <c r="L74" s="2" t="inlineStr"/>
      <c r="M74" s="2" t="inlineStr"/>
      <c r="N74" s="2" t="inlineStr"/>
      <c r="O74" s="2" t="inlineStr">
        <is>
          <t>A delivery address is required for delivery orders.</t>
        </is>
      </c>
      <c r="P74" s="2" t="inlineStr">
        <is>
          <t>DoorDash Help</t>
        </is>
      </c>
      <c r="Q74" s="2" t="inlineStr"/>
      <c r="R74" s="2" t="inlineStr">
        <is>
          <t>DRAFT_FROM_STAGE2B</t>
        </is>
      </c>
    </row>
    <row r="75">
      <c r="A75" s="2" t="inlineStr">
        <is>
          <t>EXPECTED</t>
        </is>
      </c>
      <c r="B75" s="2" t="inlineStr">
        <is>
          <t>EXP-074</t>
        </is>
      </c>
      <c r="C75" s="2" t="inlineStr">
        <is>
          <t>FOD-02</t>
        </is>
      </c>
      <c r="D75" s="2" t="inlineStr"/>
      <c r="E75" s="2" t="inlineStr">
        <is>
          <t>FUNC.FOD.PAY</t>
        </is>
      </c>
      <c r="F75" s="2" t="inlineStr">
        <is>
          <t>Order payment</t>
        </is>
      </c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/>
      <c r="L75" s="2" t="inlineStr"/>
      <c r="M75" s="2" t="inlineStr"/>
      <c r="N75" s="2" t="inlineStr"/>
      <c r="O75" s="2" t="inlineStr">
        <is>
          <t>Payment information is needed to complete a paid order.</t>
        </is>
      </c>
      <c r="P75" s="2" t="inlineStr">
        <is>
          <t>DoorDash Help</t>
        </is>
      </c>
      <c r="Q75" s="2" t="inlineStr"/>
      <c r="R75" s="2" t="inlineStr">
        <is>
          <t>DRAFT_FROM_STAGE2B</t>
        </is>
      </c>
    </row>
    <row r="76">
      <c r="A76" s="2" t="inlineStr">
        <is>
          <t>EXPECTED</t>
        </is>
      </c>
      <c r="B76" s="2" t="inlineStr">
        <is>
          <t>EXP-075</t>
        </is>
      </c>
      <c r="C76" s="2" t="inlineStr">
        <is>
          <t>FOD-02</t>
        </is>
      </c>
      <c r="D76" s="2" t="inlineStr"/>
      <c r="E76" s="2" t="inlineStr">
        <is>
          <t>FUNC.FOD.TRACK</t>
        </is>
      </c>
      <c r="F76" s="2" t="inlineStr">
        <is>
          <t>Delivery tracking</t>
        </is>
      </c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/>
      <c r="L76" s="2" t="inlineStr"/>
      <c r="M76" s="2" t="inlineStr"/>
      <c r="N76" s="2" t="inlineStr"/>
      <c r="O76" s="2" t="inlineStr">
        <is>
          <t>Live location can support delivery tracking but is not necessarily required for every order workflow.</t>
        </is>
      </c>
      <c r="P76" s="2" t="inlineStr">
        <is>
          <t>DoorDash Help</t>
        </is>
      </c>
      <c r="Q76" s="2" t="inlineStr"/>
      <c r="R76" s="2" t="inlineStr">
        <is>
          <t>DRAFT_FROM_STAGE2B</t>
        </is>
      </c>
    </row>
    <row r="77">
      <c r="A77" s="2" t="inlineStr">
        <is>
          <t>EXPECTED</t>
        </is>
      </c>
      <c r="B77" s="2" t="inlineStr">
        <is>
          <t>EXP-076</t>
        </is>
      </c>
      <c r="C77" s="2" t="inlineStr">
        <is>
          <t>FIT-01</t>
        </is>
      </c>
      <c r="D77" s="2" t="inlineStr"/>
      <c r="E77" s="2" t="inlineStr">
        <is>
          <t>FUNC.FIT.ACTIVITY</t>
        </is>
      </c>
      <c r="F77" s="2" t="inlineStr">
        <is>
          <t>Activity recording</t>
        </is>
      </c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/>
      <c r="L77" s="2" t="inlineStr"/>
      <c r="M77" s="2" t="inlineStr"/>
      <c r="N77" s="2" t="inlineStr"/>
      <c r="O77" s="2" t="inlineStr">
        <is>
          <t>Recording activity is the core function; activity metrics are intrinsic to the service.</t>
        </is>
      </c>
      <c r="P77" s="2" t="inlineStr">
        <is>
          <t>Strava Help Center</t>
        </is>
      </c>
      <c r="Q77" s="2" t="inlineStr"/>
      <c r="R77" s="2" t="inlineStr">
        <is>
          <t>DRAFT_FROM_STAGE2B</t>
        </is>
      </c>
    </row>
    <row r="78">
      <c r="A78" s="2" t="inlineStr">
        <is>
          <t>EXPECTED</t>
        </is>
      </c>
      <c r="B78" s="2" t="inlineStr">
        <is>
          <t>EXP-077</t>
        </is>
      </c>
      <c r="C78" s="2" t="inlineStr">
        <is>
          <t>FIT-01</t>
        </is>
      </c>
      <c r="D78" s="2" t="inlineStr"/>
      <c r="E78" s="2" t="inlineStr">
        <is>
          <t>FUNC.FIT.GPS</t>
        </is>
      </c>
      <c r="F78" s="2" t="inlineStr">
        <is>
          <t>GPS route tracking</t>
        </is>
      </c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/>
      <c r="L78" s="2" t="inlineStr"/>
      <c r="M78" s="2" t="inlineStr"/>
      <c r="N78" s="2" t="inlineStr"/>
      <c r="O78" s="2" t="inlineStr">
        <is>
          <t>GPS is required for route-based activity recording when the user records an outdoor activity.</t>
        </is>
      </c>
      <c r="P78" s="2" t="inlineStr">
        <is>
          <t>Strava GPS/Activity Recording</t>
        </is>
      </c>
      <c r="Q78" s="2" t="inlineStr"/>
      <c r="R78" s="2" t="inlineStr">
        <is>
          <t>DRAFT_FROM_STAGE2B</t>
        </is>
      </c>
    </row>
    <row r="79">
      <c r="A79" s="2" t="inlineStr">
        <is>
          <t>EXPECTED</t>
        </is>
      </c>
      <c r="B79" s="2" t="inlineStr">
        <is>
          <t>EXP-078</t>
        </is>
      </c>
      <c r="C79" s="2" t="inlineStr">
        <is>
          <t>FIT-01</t>
        </is>
      </c>
      <c r="D79" s="2" t="inlineStr"/>
      <c r="E79" s="2" t="inlineStr">
        <is>
          <t>FUNC.FIT.SOCIAL</t>
        </is>
      </c>
      <c r="F79" s="2" t="inlineStr">
        <is>
          <t>Social/challenges</t>
        </is>
      </c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/>
      <c r="L79" s="2" t="inlineStr"/>
      <c r="M79" s="2" t="inlineStr"/>
      <c r="N79" s="2" t="inlineStr"/>
      <c r="O79" s="2" t="inlineStr">
        <is>
          <t>Contacts may support finding friends/challenges where the feature is enabled; not required for core activity recording.</t>
        </is>
      </c>
      <c r="P79" s="2" t="inlineStr">
        <is>
          <t>Strava Social Features</t>
        </is>
      </c>
      <c r="Q79" s="2" t="inlineStr"/>
      <c r="R79" s="2" t="inlineStr">
        <is>
          <t>DRAFT_FROM_STAGE2B</t>
        </is>
      </c>
    </row>
    <row r="80">
      <c r="A80" s="2" t="inlineStr">
        <is>
          <t>EXPECTED</t>
        </is>
      </c>
      <c r="B80" s="2" t="inlineStr">
        <is>
          <t>EXP-079</t>
        </is>
      </c>
      <c r="C80" s="2" t="inlineStr">
        <is>
          <t>FIT-01</t>
        </is>
      </c>
      <c r="D80" s="2" t="inlineStr"/>
      <c r="E80" s="2" t="inlineStr">
        <is>
          <t>FUNC.FIT.RECOMMEND</t>
        </is>
      </c>
      <c r="F80" s="2" t="inlineStr">
        <is>
          <t>Personalized coaching/recommendations</t>
        </is>
      </c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/>
      <c r="L80" s="2" t="inlineStr"/>
      <c r="M80" s="2" t="inlineStr"/>
      <c r="N80" s="2" t="inlineStr"/>
      <c r="O80" s="2" t="inlineStr">
        <is>
          <t>Historical activity can be used to personalize recommendations/coaching rather than to record one activity.</t>
        </is>
      </c>
      <c r="P80" s="2" t="inlineStr">
        <is>
          <t>Strava Training/Recommendations</t>
        </is>
      </c>
      <c r="Q80" s="2" t="inlineStr"/>
      <c r="R80" s="2" t="inlineStr">
        <is>
          <t>DRAFT_FROM_STAGE2B</t>
        </is>
      </c>
    </row>
    <row r="81">
      <c r="A81" s="2" t="inlineStr">
        <is>
          <t>EXPECTED</t>
        </is>
      </c>
      <c r="B81" s="2" t="inlineStr">
        <is>
          <t>EXP-080</t>
        </is>
      </c>
      <c r="C81" s="2" t="inlineStr">
        <is>
          <t>FIT-02</t>
        </is>
      </c>
      <c r="D81" s="2" t="inlineStr"/>
      <c r="E81" s="2" t="inlineStr">
        <is>
          <t>FUNC.FIT.ACTIVITY</t>
        </is>
      </c>
      <c r="F81" s="2" t="inlineStr">
        <is>
          <t>Activity tracking</t>
        </is>
      </c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/>
      <c r="L81" s="2" t="inlineStr"/>
      <c r="M81" s="2" t="inlineStr"/>
      <c r="N81" s="2" t="inlineStr"/>
      <c r="O81" s="2" t="inlineStr">
        <is>
          <t>Activity/fitness measurements are the core purpose of the service.</t>
        </is>
      </c>
      <c r="P81" s="2" t="inlineStr">
        <is>
          <t>Google Fit Help</t>
        </is>
      </c>
      <c r="Q81" s="2" t="inlineStr"/>
      <c r="R81" s="2" t="inlineStr">
        <is>
          <t>DRAFT_FROM_STAGE2B</t>
        </is>
      </c>
    </row>
    <row r="82">
      <c r="A82" s="2" t="inlineStr">
        <is>
          <t>EXPECTED</t>
        </is>
      </c>
      <c r="B82" s="2" t="inlineStr">
        <is>
          <t>EXP-081</t>
        </is>
      </c>
      <c r="C82" s="2" t="inlineStr">
        <is>
          <t>FIT-02</t>
        </is>
      </c>
      <c r="D82" s="2" t="inlineStr"/>
      <c r="E82" s="2" t="inlineStr">
        <is>
          <t>FUNC.FIT.HEALTH</t>
        </is>
      </c>
      <c r="F82" s="2" t="inlineStr">
        <is>
          <t>Health metric tracking</t>
        </is>
      </c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/>
      <c r="L82" s="2" t="inlineStr"/>
      <c r="M82" s="2" t="inlineStr"/>
      <c r="N82" s="2" t="inlineStr"/>
      <c r="O82" s="2" t="inlineStr">
        <is>
          <t>Heart-rate data is conditional on connected sensors/devices and the user choosing to track it.</t>
        </is>
      </c>
      <c r="P82" s="2" t="inlineStr">
        <is>
          <t>Google Fit Help</t>
        </is>
      </c>
      <c r="Q82" s="2" t="inlineStr"/>
      <c r="R82" s="2" t="inlineStr">
        <is>
          <t>DRAFT_FROM_STAGE2B</t>
        </is>
      </c>
    </row>
    <row r="83">
      <c r="A83" s="2" t="inlineStr">
        <is>
          <t>EXPECTED</t>
        </is>
      </c>
      <c r="B83" s="2" t="inlineStr">
        <is>
          <t>EXP-082</t>
        </is>
      </c>
      <c r="C83" s="2" t="inlineStr">
        <is>
          <t>GAM-01</t>
        </is>
      </c>
      <c r="D83" s="2" t="inlineStr"/>
      <c r="E83" s="2" t="inlineStr">
        <is>
          <t>FUNC.GAM.PLAY</t>
        </is>
      </c>
      <c r="F83" s="2" t="inlineStr">
        <is>
          <t>Core gameplay</t>
        </is>
      </c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/>
      <c r="L83" s="2" t="inlineStr"/>
      <c r="M83" s="2" t="inlineStr"/>
      <c r="N83" s="2" t="inlineStr"/>
      <c r="O83" s="2" t="inlineStr">
        <is>
          <t>Gameplay state is intrinsic to the game function.</t>
        </is>
      </c>
      <c r="P83" s="2" t="inlineStr">
        <is>
          <t>PUBG MOBILE official source</t>
        </is>
      </c>
      <c r="Q83" s="2" t="inlineStr"/>
      <c r="R83" s="2" t="inlineStr">
        <is>
          <t>DRAFT_FROM_STAGE2B</t>
        </is>
      </c>
    </row>
    <row r="84">
      <c r="A84" s="2" t="inlineStr">
        <is>
          <t>EXPECTED</t>
        </is>
      </c>
      <c r="B84" s="2" t="inlineStr">
        <is>
          <t>EXP-083</t>
        </is>
      </c>
      <c r="C84" s="2" t="inlineStr">
        <is>
          <t>GAM-01</t>
        </is>
      </c>
      <c r="D84" s="2" t="inlineStr"/>
      <c r="E84" s="2" t="inlineStr">
        <is>
          <t>FUNC.GAM.MULTI</t>
        </is>
      </c>
      <c r="F84" s="2" t="inlineStr">
        <is>
          <t>Multiplayer/matchmaking</t>
        </is>
      </c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/>
      <c r="L84" s="2" t="inlineStr"/>
      <c r="M84" s="2" t="inlineStr"/>
      <c r="N84" s="2" t="inlineStr"/>
      <c r="O84" s="2" t="inlineStr">
        <is>
          <t>An account/player identifier is needed to identify the participant in online multiplayer.</t>
        </is>
      </c>
      <c r="P84" s="2" t="inlineStr">
        <is>
          <t>PUBG MOBILE official source</t>
        </is>
      </c>
      <c r="Q84" s="2" t="inlineStr"/>
      <c r="R84" s="2" t="inlineStr">
        <is>
          <t>DRAFT_FROM_STAGE2B</t>
        </is>
      </c>
    </row>
    <row r="85">
      <c r="A85" s="2" t="inlineStr">
        <is>
          <t>EXPECTED</t>
        </is>
      </c>
      <c r="B85" s="2" t="inlineStr">
        <is>
          <t>EXP-084</t>
        </is>
      </c>
      <c r="C85" s="2" t="inlineStr">
        <is>
          <t>GAM-01</t>
        </is>
      </c>
      <c r="D85" s="2" t="inlineStr"/>
      <c r="E85" s="2" t="inlineStr">
        <is>
          <t>FUNC.GAM.SOCIAL</t>
        </is>
      </c>
      <c r="F85" s="2" t="inlineStr">
        <is>
          <t>Social/team features</t>
        </is>
      </c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/>
      <c r="L85" s="2" t="inlineStr"/>
      <c r="M85" s="2" t="inlineStr"/>
      <c r="N85" s="2" t="inlineStr"/>
      <c r="O85" s="2" t="inlineStr">
        <is>
          <t>Contacts may be used for social discovery only if the feature is enabled; not required for gameplay.</t>
        </is>
      </c>
      <c r="P85" s="2" t="inlineStr">
        <is>
          <t>PUBG MOBILE official source</t>
        </is>
      </c>
      <c r="Q85" s="2" t="inlineStr"/>
      <c r="R85" s="2" t="inlineStr">
        <is>
          <t>DRAFT_FROM_STAGE2B</t>
        </is>
      </c>
    </row>
    <row r="86">
      <c r="A86" s="2" t="inlineStr">
        <is>
          <t>EXPECTED</t>
        </is>
      </c>
      <c r="B86" s="2" t="inlineStr">
        <is>
          <t>EXP-085</t>
        </is>
      </c>
      <c r="C86" s="2" t="inlineStr">
        <is>
          <t>GAM-01</t>
        </is>
      </c>
      <c r="D86" s="2" t="inlineStr"/>
      <c r="E86" s="2" t="inlineStr">
        <is>
          <t>FUNC.GAM.PURCHASE</t>
        </is>
      </c>
      <c r="F86" s="2" t="inlineStr">
        <is>
          <t>In-app purchases</t>
        </is>
      </c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/>
      <c r="L86" s="2" t="inlineStr"/>
      <c r="M86" s="2" t="inlineStr"/>
      <c r="N86" s="2" t="inlineStr"/>
      <c r="O86" s="2" t="inlineStr">
        <is>
          <t>Payment data is required only if the player chooses to make an in-app purchase.</t>
        </is>
      </c>
      <c r="P86" s="2" t="inlineStr">
        <is>
          <t>Google Play/App Store listing</t>
        </is>
      </c>
      <c r="Q86" s="2" t="inlineStr"/>
      <c r="R86" s="2" t="inlineStr">
        <is>
          <t>DRAFT_FROM_STAGE2B</t>
        </is>
      </c>
    </row>
    <row r="87">
      <c r="A87" s="2" t="inlineStr">
        <is>
          <t>EXPECTED</t>
        </is>
      </c>
      <c r="B87" s="2" t="inlineStr">
        <is>
          <t>EXP-086</t>
        </is>
      </c>
      <c r="C87" s="2" t="inlineStr">
        <is>
          <t>GAM-02</t>
        </is>
      </c>
      <c r="D87" s="2" t="inlineStr"/>
      <c r="E87" s="2" t="inlineStr">
        <is>
          <t>FUNC.GAM.PLAY</t>
        </is>
      </c>
      <c r="F87" s="2" t="inlineStr">
        <is>
          <t>Core gameplay</t>
        </is>
      </c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/>
      <c r="L87" s="2" t="inlineStr"/>
      <c r="M87" s="2" t="inlineStr"/>
      <c r="N87" s="2" t="inlineStr"/>
      <c r="O87" s="2" t="inlineStr">
        <is>
          <t>World/game state is intrinsic to gameplay.</t>
        </is>
      </c>
      <c r="P87" s="2" t="inlineStr">
        <is>
          <t>Minecraft Help</t>
        </is>
      </c>
      <c r="Q87" s="2" t="inlineStr"/>
      <c r="R87" s="2" t="inlineStr">
        <is>
          <t>DRAFT_FROM_STAGE2B</t>
        </is>
      </c>
    </row>
    <row r="88">
      <c r="A88" s="2" t="inlineStr">
        <is>
          <t>EXPECTED</t>
        </is>
      </c>
      <c r="B88" s="2" t="inlineStr">
        <is>
          <t>EXP-087</t>
        </is>
      </c>
      <c r="C88" s="2" t="inlineStr">
        <is>
          <t>GAM-02</t>
        </is>
      </c>
      <c r="D88" s="2" t="inlineStr"/>
      <c r="E88" s="2" t="inlineStr">
        <is>
          <t>FUNC.GAM.MULTI</t>
        </is>
      </c>
      <c r="F88" s="2" t="inlineStr">
        <is>
          <t>Multiplayer</t>
        </is>
      </c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/>
      <c r="L88" s="2" t="inlineStr"/>
      <c r="M88" s="2" t="inlineStr"/>
      <c r="N88" s="2" t="inlineStr"/>
      <c r="O88" s="2" t="inlineStr">
        <is>
          <t>Online multiplayer requires player/account identity to connect participants.</t>
        </is>
      </c>
      <c r="P88" s="2" t="inlineStr">
        <is>
          <t>Minecraft Help</t>
        </is>
      </c>
      <c r="Q88" s="2" t="inlineStr"/>
      <c r="R88" s="2" t="inlineStr">
        <is>
          <t>DRAFT_FROM_STAGE2B</t>
        </is>
      </c>
    </row>
    <row r="89">
      <c r="A89" s="2" t="inlineStr">
        <is>
          <t>EXPECTED</t>
        </is>
      </c>
      <c r="B89" s="2" t="inlineStr">
        <is>
          <t>EXP-088</t>
        </is>
      </c>
      <c r="C89" s="2" t="inlineStr">
        <is>
          <t>GAM-02</t>
        </is>
      </c>
      <c r="D89" s="2" t="inlineStr"/>
      <c r="E89" s="2" t="inlineStr">
        <is>
          <t>FUNC.GAM.PURCHASE</t>
        </is>
      </c>
      <c r="F89" s="2" t="inlineStr">
        <is>
          <t>Marketplace/purchases</t>
        </is>
      </c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/>
      <c r="L89" s="2" t="inlineStr"/>
      <c r="M89" s="2" t="inlineStr"/>
      <c r="N89" s="2" t="inlineStr"/>
      <c r="O89" s="2" t="inlineStr">
        <is>
          <t>Payment information is relevant only when the user makes an optional purchase.</t>
        </is>
      </c>
      <c r="P89" s="2" t="inlineStr">
        <is>
          <t>Minecraft Marketplace Help</t>
        </is>
      </c>
      <c r="Q89" s="2" t="inlineStr"/>
      <c r="R89" s="2" t="inlineStr">
        <is>
          <t>DRAFT_FROM_STAGE2B</t>
        </is>
      </c>
    </row>
    <row r="90">
      <c r="A90" s="2" t="inlineStr">
        <is>
          <t>EXPECTED</t>
        </is>
      </c>
      <c r="B90" s="2" t="inlineStr">
        <is>
          <t>EXP-089</t>
        </is>
      </c>
      <c r="C90" s="2" t="inlineStr">
        <is>
          <t>AMB-01</t>
        </is>
      </c>
      <c r="D90" s="2" t="inlineStr"/>
      <c r="E90" s="2" t="inlineStr">
        <is>
          <t>FUNC.PHO.STORE</t>
        </is>
      </c>
      <c r="F90" s="2" t="inlineStr">
        <is>
          <t>Photo/video storage</t>
        </is>
      </c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/>
      <c r="L90" s="2" t="inlineStr"/>
      <c r="M90" s="2" t="inlineStr"/>
      <c r="N90" s="2" t="inlineStr"/>
      <c r="O90" s="2" t="inlineStr">
        <is>
          <t>Photos and videos are the primary content managed by the service.</t>
        </is>
      </c>
      <c r="P90" s="2" t="inlineStr">
        <is>
          <t>Google Photos Help</t>
        </is>
      </c>
      <c r="Q90" s="2" t="inlineStr"/>
      <c r="R90" s="2" t="inlineStr">
        <is>
          <t>DRAFT_FROM_STAGE2B</t>
        </is>
      </c>
    </row>
    <row r="91">
      <c r="A91" s="2" t="inlineStr">
        <is>
          <t>EXPECTED</t>
        </is>
      </c>
      <c r="B91" s="2" t="inlineStr">
        <is>
          <t>EXP-090</t>
        </is>
      </c>
      <c r="C91" s="2" t="inlineStr">
        <is>
          <t>AMB-01</t>
        </is>
      </c>
      <c r="D91" s="2" t="inlineStr"/>
      <c r="E91" s="2" t="inlineStr">
        <is>
          <t>FUNC.PHO.SEARCH</t>
        </is>
      </c>
      <c r="F91" s="2" t="inlineStr">
        <is>
          <t>Photo search/organization</t>
        </is>
      </c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/>
      <c r="L91" s="2" t="inlineStr"/>
      <c r="M91" s="2" t="inlineStr"/>
      <c r="N91" s="2" t="inlineStr"/>
      <c r="O91" s="2" t="inlineStr">
        <is>
          <t>Search and organization operate on the user's stored photos/videos.</t>
        </is>
      </c>
      <c r="P91" s="2" t="inlineStr">
        <is>
          <t>Google Photos Help</t>
        </is>
      </c>
      <c r="Q91" s="2" t="inlineStr"/>
      <c r="R91" s="2" t="inlineStr">
        <is>
          <t>DRAFT_FROM_STAGE2B</t>
        </is>
      </c>
    </row>
    <row r="92">
      <c r="A92" s="2" t="inlineStr">
        <is>
          <t>EXPECTED</t>
        </is>
      </c>
      <c r="B92" s="2" t="inlineStr">
        <is>
          <t>EXP-091</t>
        </is>
      </c>
      <c r="C92" s="2" t="inlineStr">
        <is>
          <t>AMB-01</t>
        </is>
      </c>
      <c r="D92" s="2" t="inlineStr"/>
      <c r="E92" s="2" t="inlineStr">
        <is>
          <t>FUNC.PHO.EDIT</t>
        </is>
      </c>
      <c r="F92" s="2" t="inlineStr">
        <is>
          <t>Photo editing</t>
        </is>
      </c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/>
      <c r="L92" s="2" t="inlineStr"/>
      <c r="M92" s="2" t="inlineStr"/>
      <c r="N92" s="2" t="inlineStr"/>
      <c r="O92" s="2" t="inlineStr">
        <is>
          <t>Editing requires access to the image/video being edited.</t>
        </is>
      </c>
      <c r="P92" s="2" t="inlineStr">
        <is>
          <t>Google Photos Help</t>
        </is>
      </c>
      <c r="Q92" s="2" t="inlineStr"/>
      <c r="R92" s="2" t="inlineStr">
        <is>
          <t>DRAFT_FROM_STAGE2B</t>
        </is>
      </c>
    </row>
    <row r="93">
      <c r="A93" s="2" t="inlineStr">
        <is>
          <t>EXPECTED</t>
        </is>
      </c>
      <c r="B93" s="2" t="inlineStr">
        <is>
          <t>EXP-092</t>
        </is>
      </c>
      <c r="C93" s="2" t="inlineStr">
        <is>
          <t>AMB-01</t>
        </is>
      </c>
      <c r="D93" s="2" t="inlineStr"/>
      <c r="E93" s="2" t="inlineStr">
        <is>
          <t>FUNC.PHO.SHARE</t>
        </is>
      </c>
      <c r="F93" s="2" t="inlineStr">
        <is>
          <t>Sharing</t>
        </is>
      </c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/>
      <c r="L93" s="2" t="inlineStr"/>
      <c r="M93" s="2" t="inlineStr"/>
      <c r="N93" s="2" t="inlineStr"/>
      <c r="O93" s="2" t="inlineStr">
        <is>
          <t>Recipient information is relevant when the user chooses to share an item.</t>
        </is>
      </c>
      <c r="P93" s="2" t="inlineStr">
        <is>
          <t>Google Photos Help</t>
        </is>
      </c>
      <c r="Q93" s="2" t="inlineStr"/>
      <c r="R93" s="2" t="inlineStr">
        <is>
          <t>DRAFT_FROM_STAGE2B</t>
        </is>
      </c>
    </row>
    <row r="94">
      <c r="A94" s="2" t="inlineStr">
        <is>
          <t>EXPECTED</t>
        </is>
      </c>
      <c r="B94" s="2" t="inlineStr">
        <is>
          <t>EXP-093</t>
        </is>
      </c>
      <c r="C94" s="2" t="inlineStr">
        <is>
          <t>AMB-01</t>
        </is>
      </c>
      <c r="D94" s="2" t="inlineStr"/>
      <c r="E94" s="2" t="inlineStr">
        <is>
          <t>FUNC.PHO.BACKUP</t>
        </is>
      </c>
      <c r="F94" s="2" t="inlineStr">
        <is>
          <t>Backup/synchronization</t>
        </is>
      </c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/>
      <c r="L94" s="2" t="inlineStr"/>
      <c r="M94" s="2" t="inlineStr"/>
      <c r="N94" s="2" t="inlineStr"/>
      <c r="O94" s="2" t="inlineStr">
        <is>
          <t>Device storage is relevant to local backup/sync workflows; exact necessity depends on implementation and settings.</t>
        </is>
      </c>
      <c r="P94" s="2" t="inlineStr">
        <is>
          <t>Google Photos Help</t>
        </is>
      </c>
      <c r="Q94" s="2" t="inlineStr"/>
      <c r="R94" s="2" t="inlineStr">
        <is>
          <t>DRAFT_FROM_STAGE2B</t>
        </is>
      </c>
    </row>
    <row r="95">
      <c r="A95" s="2" t="inlineStr">
        <is>
          <t>EXPECTED</t>
        </is>
      </c>
      <c r="B95" s="2" t="inlineStr">
        <is>
          <t>EXP-094</t>
        </is>
      </c>
      <c r="C95" s="2" t="inlineStr">
        <is>
          <t>AMB-02</t>
        </is>
      </c>
      <c r="D95" s="2" t="inlineStr"/>
      <c r="E95" s="2" t="inlineStr">
        <is>
          <t>FUNC.WEC.MSG</t>
        </is>
      </c>
      <c r="F95" s="2" t="inlineStr">
        <is>
          <t>Messaging</t>
        </is>
      </c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/>
      <c r="L95" s="2" t="inlineStr"/>
      <c r="M95" s="2" t="inlineStr"/>
      <c r="N95" s="2" t="inlineStr"/>
      <c r="O95" s="2" t="inlineStr">
        <is>
          <t>Message content is intrinsic to text messaging.</t>
        </is>
      </c>
      <c r="P95" s="2" t="inlineStr">
        <is>
          <t>WeChat official product source</t>
        </is>
      </c>
      <c r="Q95" s="2" t="inlineStr"/>
      <c r="R95" s="2" t="inlineStr">
        <is>
          <t>DRAFT_FROM_STAGE2B</t>
        </is>
      </c>
    </row>
    <row r="96">
      <c r="A96" s="2" t="inlineStr">
        <is>
          <t>EXPECTED</t>
        </is>
      </c>
      <c r="B96" s="2" t="inlineStr">
        <is>
          <t>EXP-095</t>
        </is>
      </c>
      <c r="C96" s="2" t="inlineStr">
        <is>
          <t>AMB-02</t>
        </is>
      </c>
      <c r="D96" s="2" t="inlineStr"/>
      <c r="E96" s="2" t="inlineStr">
        <is>
          <t>FUNC.WEC.CALL</t>
        </is>
      </c>
      <c r="F96" s="2" t="inlineStr">
        <is>
          <t>Voice/video calling</t>
        </is>
      </c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/>
      <c r="L96" s="2" t="inlineStr"/>
      <c r="M96" s="2" t="inlineStr"/>
      <c r="N96" s="2" t="inlineStr"/>
      <c r="O96" s="2" t="inlineStr">
        <is>
          <t>Microphone input is required for voice communication.</t>
        </is>
      </c>
      <c r="P96" s="2" t="inlineStr">
        <is>
          <t>WeChat official product source</t>
        </is>
      </c>
      <c r="Q96" s="2" t="inlineStr"/>
      <c r="R96" s="2" t="inlineStr">
        <is>
          <t>DRAFT_FROM_STAGE2B</t>
        </is>
      </c>
    </row>
    <row r="97">
      <c r="A97" s="2" t="inlineStr">
        <is>
          <t>EXPECTED</t>
        </is>
      </c>
      <c r="B97" s="2" t="inlineStr">
        <is>
          <t>EXP-096</t>
        </is>
      </c>
      <c r="C97" s="2" t="inlineStr">
        <is>
          <t>AMB-02</t>
        </is>
      </c>
      <c r="D97" s="2" t="inlineStr"/>
      <c r="E97" s="2" t="inlineStr">
        <is>
          <t>FUNC.WEC.VIDEO</t>
        </is>
      </c>
      <c r="F97" s="2" t="inlineStr">
        <is>
          <t>Video calling</t>
        </is>
      </c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/>
      <c r="L97" s="2" t="inlineStr"/>
      <c r="M97" s="2" t="inlineStr"/>
      <c r="N97" s="2" t="inlineStr"/>
      <c r="O97" s="2" t="inlineStr">
        <is>
          <t>Camera input is required when participating in video calls.</t>
        </is>
      </c>
      <c r="P97" s="2" t="inlineStr">
        <is>
          <t>WeChat official product source</t>
        </is>
      </c>
      <c r="Q97" s="2" t="inlineStr"/>
      <c r="R97" s="2" t="inlineStr">
        <is>
          <t>DRAFT_FROM_STAGE2B</t>
        </is>
      </c>
    </row>
    <row r="98">
      <c r="A98" s="2" t="inlineStr">
        <is>
          <t>EXPECTED</t>
        </is>
      </c>
      <c r="B98" s="2" t="inlineStr">
        <is>
          <t>EXP-097</t>
        </is>
      </c>
      <c r="C98" s="2" t="inlineStr">
        <is>
          <t>AMB-02</t>
        </is>
      </c>
      <c r="D98" s="2" t="inlineStr"/>
      <c r="E98" s="2" t="inlineStr">
        <is>
          <t>FUNC.WEC.PAY</t>
        </is>
      </c>
      <c r="F98" s="2" t="inlineStr">
        <is>
          <t>Payments</t>
        </is>
      </c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/>
      <c r="L98" s="2" t="inlineStr"/>
      <c r="M98" s="2" t="inlineStr"/>
      <c r="N98" s="2" t="inlineStr"/>
      <c r="O98" s="2" t="inlineStr">
        <is>
          <t>Payment data is relevant when the user uses the optional payment capability.</t>
        </is>
      </c>
      <c r="P98" s="2" t="inlineStr">
        <is>
          <t>WeChat Pay official source</t>
        </is>
      </c>
      <c r="Q98" s="2" t="inlineStr"/>
      <c r="R98" s="2" t="inlineStr">
        <is>
          <t>DRAFT_FROM_STAGE2B</t>
        </is>
      </c>
    </row>
    <row r="99">
      <c r="A99" s="2" t="inlineStr">
        <is>
          <t>EXPECTED</t>
        </is>
      </c>
      <c r="B99" s="2" t="inlineStr">
        <is>
          <t>EXP-098</t>
        </is>
      </c>
      <c r="C99" s="2" t="inlineStr">
        <is>
          <t>AMB-02</t>
        </is>
      </c>
      <c r="D99" s="2" t="inlineStr"/>
      <c r="E99" s="2" t="inlineStr">
        <is>
          <t>FUNC.WEC.SOCIAL</t>
        </is>
      </c>
      <c r="F99" s="2" t="inlineStr">
        <is>
          <t>Social feed</t>
        </is>
      </c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/>
      <c r="L99" s="2" t="inlineStr"/>
      <c r="M99" s="2" t="inlineStr"/>
      <c r="N99" s="2" t="inlineStr"/>
      <c r="O99" s="2" t="inlineStr">
        <is>
          <t>User-generated post content is intrinsic to posting/sharing content.</t>
        </is>
      </c>
      <c r="P99" s="2" t="inlineStr">
        <is>
          <t>WeChat official product source</t>
        </is>
      </c>
      <c r="Q99" s="2" t="inlineStr"/>
      <c r="R99" s="2" t="inlineStr">
        <is>
          <t>DRAFT_FROM_STAGE2B</t>
        </is>
      </c>
    </row>
    <row r="100">
      <c r="A100" s="2" t="inlineStr">
        <is>
          <t>EXPECTED</t>
        </is>
      </c>
      <c r="B100" s="2" t="inlineStr">
        <is>
          <t>EXP-099</t>
        </is>
      </c>
      <c r="C100" s="2" t="inlineStr">
        <is>
          <t>AMB-02</t>
        </is>
      </c>
      <c r="D100" s="2" t="inlineStr"/>
      <c r="E100" s="2" t="inlineStr">
        <is>
          <t>FUNC.WEC.LOCATION</t>
        </is>
      </c>
      <c r="F100" s="2" t="inlineStr">
        <is>
          <t>Location-based services</t>
        </is>
      </c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/>
      <c r="L100" s="2" t="inlineStr"/>
      <c r="M100" s="2" t="inlineStr"/>
      <c r="N100" s="2" t="inlineStr"/>
      <c r="O100" s="2" t="inlineStr">
        <is>
          <t>Precise location should be treated as conditional unless a specific location-based feature is evidenced.</t>
        </is>
      </c>
      <c r="P100" s="2" t="inlineStr">
        <is>
          <t>WeChat official source — exact feature verification required</t>
        </is>
      </c>
      <c r="Q100" s="2" t="inlineStr"/>
      <c r="R100" s="2" t="inlineStr">
        <is>
          <t>DRAFT_FROM_STAGE2B</t>
        </is>
      </c>
    </row>
    <row r="101">
      <c r="A101" s="2" t="inlineStr">
        <is>
          <t>DECLARED</t>
        </is>
      </c>
      <c r="B101" s="2" t="inlineStr">
        <is>
          <t>DEC-101</t>
        </is>
      </c>
      <c r="C101" s="2" t="inlineStr">
        <is>
          <t>NAV-01</t>
        </is>
      </c>
      <c r="D101" s="2" t="inlineStr">
        <is>
          <t>Google Maps</t>
        </is>
      </c>
      <c r="E101" s="2" t="inlineStr"/>
      <c r="F101" s="2" t="inlineStr"/>
      <c r="G101" s="2" t="inlineStr">
        <is>
          <t>DATA.LOCATION.PRECISE</t>
        </is>
      </c>
      <c r="H101" s="2" t="inlineStr"/>
      <c r="I101" s="2" t="inlineStr"/>
      <c r="J101" s="2" t="inlineStr">
        <is>
          <t>Directions; nearby search; traffic predictions; location-based functionality</t>
        </is>
      </c>
      <c r="K101" s="2" t="inlineStr">
        <is>
          <t>precise location / GPS</t>
        </is>
      </c>
      <c r="L101" s="2" t="inlineStr">
        <is>
          <t>Permission/device signal</t>
        </is>
      </c>
      <c r="M101" s="2" t="inlineStr">
        <is>
          <t>Google services; aggregated/anonymized uses described separately</t>
        </is>
      </c>
      <c r="N101" s="2" t="inlineStr">
        <is>
          <t>Varies by product/settings; Timeline can use auto-delete controls</t>
        </is>
      </c>
      <c r="O101" s="2" t="inlineStr"/>
      <c r="P101" s="2" t="n"/>
      <c r="Q101" s="2" t="inlineStr">
        <is>
          <t>High</t>
        </is>
      </c>
      <c r="R101" s="2" t="inlineStr">
        <is>
          <t>EXTRACTED</t>
        </is>
      </c>
    </row>
    <row r="102">
      <c r="A102" s="2" t="inlineStr">
        <is>
          <t>DECLARED</t>
        </is>
      </c>
      <c r="B102" s="2" t="inlineStr">
        <is>
          <t>DEC-102</t>
        </is>
      </c>
      <c r="C102" s="2" t="inlineStr">
        <is>
          <t>NAV-01</t>
        </is>
      </c>
      <c r="D102" s="2" t="inlineStr">
        <is>
          <t>Google Maps</t>
        </is>
      </c>
      <c r="E102" s="2" t="inlineStr"/>
      <c r="F102" s="2" t="inlineStr"/>
      <c r="G102" s="2" t="inlineStr">
        <is>
          <t>DATA.LOCATION.APPROXIMATE</t>
        </is>
      </c>
      <c r="H102" s="2" t="inlineStr"/>
      <c r="I102" s="2" t="inlineStr"/>
      <c r="J102" s="2" t="inlineStr">
        <is>
          <t>Relevant results; security; localization</t>
        </is>
      </c>
      <c r="K102" s="2" t="inlineStr">
        <is>
          <t>IP address / general location</t>
        </is>
      </c>
      <c r="L102" s="2" t="inlineStr">
        <is>
          <t>Automatically collected</t>
        </is>
      </c>
      <c r="M102" s="2" t="inlineStr">
        <is>
          <t>Google services</t>
        </is>
      </c>
      <c r="N102" s="2" t="inlineStr">
        <is>
          <t>Varies</t>
        </is>
      </c>
      <c r="O102" s="2" t="inlineStr"/>
      <c r="P102" s="2" t="n"/>
      <c r="Q102" s="2" t="inlineStr">
        <is>
          <t>High</t>
        </is>
      </c>
      <c r="R102" s="2" t="inlineStr">
        <is>
          <t>EXTRACTED</t>
        </is>
      </c>
    </row>
    <row r="103">
      <c r="A103" s="2" t="inlineStr">
        <is>
          <t>DECLARED</t>
        </is>
      </c>
      <c r="B103" s="2" t="inlineStr">
        <is>
          <t>DEC-103</t>
        </is>
      </c>
      <c r="C103" s="2" t="inlineStr">
        <is>
          <t>NAV-01</t>
        </is>
      </c>
      <c r="D103" s="2" t="inlineStr">
        <is>
          <t>Google Maps</t>
        </is>
      </c>
      <c r="E103" s="2" t="inlineStr"/>
      <c r="F103" s="2" t="inlineStr"/>
      <c r="G103" s="2" t="inlineStr">
        <is>
          <t>DATA.USAGE.ACTIVITY_LOGS</t>
        </is>
      </c>
      <c r="H103" s="2" t="inlineStr"/>
      <c r="I103" s="2" t="inlineStr"/>
      <c r="J103" s="2" t="inlineStr">
        <is>
          <t>Search personalization; Maps history; service improvement</t>
        </is>
      </c>
      <c r="K103" s="2" t="inlineStr">
        <is>
          <t>Maps/search activity and history</t>
        </is>
      </c>
      <c r="L103" s="2" t="inlineStr">
        <is>
          <t>Account/history settings</t>
        </is>
      </c>
      <c r="M103" s="2" t="inlineStr">
        <is>
          <t>Google services; aggregated/anonymized uses</t>
        </is>
      </c>
      <c r="N103" s="2" t="inlineStr">
        <is>
          <t>Activity controls/auto-delete may apply</t>
        </is>
      </c>
      <c r="O103" s="2" t="inlineStr"/>
      <c r="P103" s="2" t="n"/>
      <c r="Q103" s="2" t="inlineStr">
        <is>
          <t>High</t>
        </is>
      </c>
      <c r="R103" s="2" t="inlineStr">
        <is>
          <t>EXTRACTED</t>
        </is>
      </c>
    </row>
    <row r="104">
      <c r="A104" s="2" t="inlineStr">
        <is>
          <t>DECLARED</t>
        </is>
      </c>
      <c r="B104" s="2" t="inlineStr">
        <is>
          <t>TRV-02</t>
        </is>
      </c>
      <c r="C104" s="2" t="inlineStr">
        <is>
          <t>TRV-02</t>
        </is>
      </c>
      <c r="D104" s="2" t="inlineStr">
        <is>
          <t>Uber</t>
        </is>
      </c>
      <c r="E104" s="2" t="inlineStr"/>
      <c r="F104" s="2" t="inlineStr"/>
      <c r="G104" s="2" t="inlineStr">
        <is>
          <t>DATA.ACCOUNT.PERSONAL_INFO</t>
        </is>
      </c>
      <c r="H104" s="2" t="inlineStr"/>
      <c r="I104" s="2" t="inlineStr"/>
      <c r="J104" s="2" t="inlineStr">
        <is>
          <t>Account access; ride service; payment</t>
        </is>
      </c>
      <c r="K104" s="2" t="inlineStr">
        <is>
          <t>name, address, mobile phone number, age, payment method</t>
        </is>
      </c>
      <c r="L104" s="2" t="inlineStr">
        <is>
          <t>Provided at account registration</t>
        </is>
      </c>
      <c r="M104" s="2" t="inlineStr">
        <is>
          <t>Uber / service providers as stated in policy</t>
        </is>
      </c>
      <c r="N104" s="2" t="inlineStr">
        <is>
          <t>Policy-dependent</t>
        </is>
      </c>
      <c r="O104" s="2" t="inlineStr"/>
      <c r="P104" s="2" t="n"/>
      <c r="Q104" s="2" t="inlineStr">
        <is>
          <t>High</t>
        </is>
      </c>
      <c r="R104" s="2" t="inlineStr">
        <is>
          <t>EXTRACTED</t>
        </is>
      </c>
    </row>
    <row r="105">
      <c r="A105" s="2" t="inlineStr">
        <is>
          <t>DECLARED</t>
        </is>
      </c>
      <c r="B105" s="2" t="inlineStr">
        <is>
          <t>STR-01</t>
        </is>
      </c>
      <c r="C105" s="2" t="inlineStr">
        <is>
          <t>STR-01</t>
        </is>
      </c>
      <c r="D105" s="2" t="inlineStr">
        <is>
          <t>Netflix</t>
        </is>
      </c>
      <c r="E105" s="2" t="inlineStr"/>
      <c r="F105" s="2" t="inlineStr"/>
      <c r="G105" s="2" t="inlineStr">
        <is>
          <t>DATA.ACCOUNT.PERSONAL_INFO</t>
        </is>
      </c>
      <c r="H105" s="2" t="inlineStr"/>
      <c r="I105" s="2" t="inlineStr"/>
      <c r="J105" s="2" t="inlineStr">
        <is>
          <t>Account management; service delivery</t>
        </is>
      </c>
      <c r="K105" s="2" t="inlineStr">
        <is>
          <t>account information: email, phone, plan</t>
        </is>
      </c>
      <c r="L105" s="2" t="inlineStr">
        <is>
          <t>Provided/account use</t>
        </is>
      </c>
      <c r="M105" s="2" t="inlineStr">
        <is>
          <t>Netflix</t>
        </is>
      </c>
      <c r="N105" s="2" t="inlineStr">
        <is>
          <t>Policy-dependent</t>
        </is>
      </c>
      <c r="O105" s="2" t="inlineStr"/>
      <c r="P105" s="2" t="n"/>
      <c r="Q105" s="2" t="inlineStr">
        <is>
          <t>High</t>
        </is>
      </c>
      <c r="R105" s="2" t="inlineStr">
        <is>
          <t>EXTRACTED</t>
        </is>
      </c>
    </row>
    <row r="106">
      <c r="A106" s="2" t="inlineStr">
        <is>
          <t>DECLARED</t>
        </is>
      </c>
      <c r="B106" s="2" t="inlineStr">
        <is>
          <t>DEC-B2-001</t>
        </is>
      </c>
      <c r="C106" s="2" t="inlineStr">
        <is>
          <t>SOC-01</t>
        </is>
      </c>
      <c r="D106" s="2" t="inlineStr">
        <is>
          <t>Instagram</t>
        </is>
      </c>
      <c r="E106" s="2" t="inlineStr"/>
      <c r="F106" s="2" t="inlineStr"/>
      <c r="G106" s="2" t="inlineStr">
        <is>
          <t>DATA.USAGE.ACTIVITY_LOGS</t>
        </is>
      </c>
      <c r="H106" s="2" t="inlineStr"/>
      <c r="I106" s="2" t="inlineStr"/>
      <c r="J106" s="2" t="inlineStr">
        <is>
          <t>Service operation; personalization/ads where applicable</t>
        </is>
      </c>
      <c r="K106" s="2" t="inlineStr">
        <is>
          <t>information collected from activity/interactions</t>
        </is>
      </c>
      <c r="L106" s="2" t="inlineStr">
        <is>
          <t>Service use</t>
        </is>
      </c>
      <c r="M106" s="2" t="inlineStr">
        <is>
          <t>Meta/third-party providers per applicable policy</t>
        </is>
      </c>
      <c r="N106" s="2" t="inlineStr">
        <is>
          <t>Policy-dependent</t>
        </is>
      </c>
      <c r="O106" s="2" t="inlineStr"/>
      <c r="P106" s="2" t="inlineStr">
        <is>
          <t>Instagram policy source</t>
        </is>
      </c>
      <c r="Q106" s="2" t="inlineStr">
        <is>
          <t>Medium</t>
        </is>
      </c>
      <c r="R106" s="2" t="inlineStr">
        <is>
          <t>PENDING_PAGE_CAPTURE</t>
        </is>
      </c>
    </row>
    <row r="107">
      <c r="A107" s="2" t="inlineStr">
        <is>
          <t>DECLARED</t>
        </is>
      </c>
      <c r="B107" s="2" t="inlineStr">
        <is>
          <t>DEC-B2-002</t>
        </is>
      </c>
      <c r="C107" s="2" t="inlineStr">
        <is>
          <t>HEA-02</t>
        </is>
      </c>
      <c r="D107" s="2" t="inlineStr">
        <is>
          <t>Practo</t>
        </is>
      </c>
      <c r="E107" s="2" t="inlineStr"/>
      <c r="F107" s="2" t="inlineStr"/>
      <c r="G107" s="2" t="inlineStr">
        <is>
          <t>DATA.HEALTH.PERSONAL_HEALTH</t>
        </is>
      </c>
      <c r="H107" s="2" t="inlineStr"/>
      <c r="I107" s="2" t="inlineStr"/>
      <c r="J107" s="2" t="inlineStr">
        <is>
          <t>Provide services; research/statistical/business intelligence in aggregated or non-personally identifiable form; service improvement</t>
        </is>
      </c>
      <c r="K107" s="2" t="inlineStr">
        <is>
          <t>user information including sensitive personal information</t>
        </is>
      </c>
      <c r="L107" s="2" t="inlineStr">
        <is>
          <t>Provided/service use</t>
        </is>
      </c>
      <c r="M107" s="2" t="inlineStr">
        <is>
          <t>Third parties/affiliates in aggregated or non-personally identifiable form as stated</t>
        </is>
      </c>
      <c r="N107" s="2" t="inlineStr">
        <is>
          <t>Policy-dependent</t>
        </is>
      </c>
      <c r="O107" s="2" t="inlineStr"/>
      <c r="P107" s="2" t="inlineStr">
        <is>
          <t>turn0search109</t>
        </is>
      </c>
      <c r="Q107" s="2" t="inlineStr">
        <is>
          <t>High</t>
        </is>
      </c>
      <c r="R107" s="2" t="inlineStr">
        <is>
          <t>EXTRACTED_FROM_OFFICIAL_PDF</t>
        </is>
      </c>
    </row>
    <row r="108">
      <c r="A108" s="2" t="inlineStr">
        <is>
          <t>DECLARED</t>
        </is>
      </c>
      <c r="B108" s="2" t="inlineStr">
        <is>
          <t>DEC-B2-003</t>
        </is>
      </c>
      <c r="C108" s="2" t="inlineStr">
        <is>
          <t>HEA-02</t>
        </is>
      </c>
      <c r="D108" s="2" t="inlineStr">
        <is>
          <t>Practo</t>
        </is>
      </c>
      <c r="E108" s="2" t="inlineStr"/>
      <c r="F108" s="2" t="inlineStr"/>
      <c r="G108" s="2" t="inlineStr">
        <is>
          <t>DATA.CONTACT.PHONE_EMAIL</t>
        </is>
      </c>
      <c r="H108" s="2" t="inlineStr"/>
      <c r="I108" s="2" t="inlineStr"/>
      <c r="J108" s="2" t="inlineStr">
        <is>
          <t>Account registration; service communication</t>
        </is>
      </c>
      <c r="K108" s="2" t="inlineStr">
        <is>
          <t>contact information</t>
        </is>
      </c>
      <c r="L108" s="2" t="inlineStr">
        <is>
          <t>Account/service use</t>
        </is>
      </c>
      <c r="M108" s="2" t="inlineStr">
        <is>
          <t>Practo / healthcare providers as applicable</t>
        </is>
      </c>
      <c r="N108" s="2" t="inlineStr">
        <is>
          <t>Policy-dependent</t>
        </is>
      </c>
      <c r="O108" s="2" t="inlineStr"/>
      <c r="P108" s="2" t="inlineStr">
        <is>
          <t>turn0search109</t>
        </is>
      </c>
      <c r="Q108" s="2" t="inlineStr">
        <is>
          <t>Medium</t>
        </is>
      </c>
      <c r="R108" s="2" t="inlineStr">
        <is>
          <t>EXTRACTED</t>
        </is>
      </c>
    </row>
    <row r="109">
      <c r="A109" s="2" t="inlineStr">
        <is>
          <t>DECLARED</t>
        </is>
      </c>
      <c r="B109" s="2" t="inlineStr">
        <is>
          <t>EDU-02</t>
        </is>
      </c>
      <c r="C109" s="2" t="inlineStr">
        <is>
          <t>EDU-02</t>
        </is>
      </c>
      <c r="D109" s="2" t="inlineStr">
        <is>
          <t>Duolingo</t>
        </is>
      </c>
      <c r="E109" s="2" t="inlineStr"/>
      <c r="F109" s="2" t="inlineStr"/>
      <c r="G109" s="2" t="inlineStr">
        <is>
          <t>DATA.USAGE.ACTIVITY_LOGS</t>
        </is>
      </c>
      <c r="H109" s="2" t="inlineStr"/>
      <c r="I109" s="2" t="inlineStr"/>
      <c r="J109" s="2" t="inlineStr">
        <is>
          <t>Service operation; advertising/targeted advertising where applicable</t>
        </is>
      </c>
      <c r="K109" s="2" t="inlineStr">
        <is>
          <t>personal information from interactions and cookies</t>
        </is>
      </c>
      <c r="L109" s="2" t="inlineStr">
        <is>
          <t>Automatically collected / interaction</t>
        </is>
      </c>
      <c r="M109" s="2" t="inlineStr">
        <is>
          <t>Advertising partners / third parties as stated</t>
        </is>
      </c>
      <c r="N109" s="2" t="inlineStr">
        <is>
          <t>Policy-dependent</t>
        </is>
      </c>
      <c r="O109" s="2" t="inlineStr"/>
      <c r="P109" s="2" t="inlineStr">
        <is>
          <t>turn2search4</t>
        </is>
      </c>
      <c r="Q109" s="2" t="inlineStr">
        <is>
          <t>High</t>
        </is>
      </c>
      <c r="R109" s="2" t="inlineStr">
        <is>
          <t>EXTRACTED_FROM_OFFICIAL_SOURCE</t>
        </is>
      </c>
    </row>
    <row r="110">
      <c r="A110" s="2" t="inlineStr">
        <is>
          <t>DECLARED</t>
        </is>
      </c>
      <c r="B110" s="2" t="inlineStr">
        <is>
          <t>PRO-01</t>
        </is>
      </c>
      <c r="C110" s="2" t="inlineStr">
        <is>
          <t>PRO-01</t>
        </is>
      </c>
      <c r="D110" s="2" t="inlineStr">
        <is>
          <t>Google Drive</t>
        </is>
      </c>
      <c r="E110" s="2" t="inlineStr"/>
      <c r="F110" s="2" t="inlineStr"/>
      <c r="G110" s="2" t="inlineStr">
        <is>
          <t>DATA.FILE.USER_FILES</t>
        </is>
      </c>
      <c r="H110" s="2" t="inlineStr"/>
      <c r="I110" s="2" t="inlineStr"/>
      <c r="J110" s="2" t="inlineStr">
        <is>
          <t>Provide storage/search; spam filtering; virus/malware protection; service improvement</t>
        </is>
      </c>
      <c r="K110" s="2" t="inlineStr">
        <is>
          <t>user-stored file/content</t>
        </is>
      </c>
      <c r="L110" s="2" t="inlineStr">
        <is>
          <t>User-provided/service storage</t>
        </is>
      </c>
      <c r="M110" s="2" t="inlineStr">
        <is>
          <t>Google; sharing only when user chooses or policy requires</t>
        </is>
      </c>
      <c r="N110" s="2" t="inlineStr">
        <is>
          <t>Policy-dependent</t>
        </is>
      </c>
      <c r="O110" s="2" t="inlineStr"/>
      <c r="P110" s="2" t="inlineStr">
        <is>
          <t>turn0search5</t>
        </is>
      </c>
      <c r="Q110" s="2" t="inlineStr">
        <is>
          <t>High</t>
        </is>
      </c>
      <c r="R110" s="2" t="inlineStr">
        <is>
          <t>EXTRACTED</t>
        </is>
      </c>
    </row>
    <row r="111">
      <c r="A111" s="2" t="inlineStr">
        <is>
          <t>DECLARED</t>
        </is>
      </c>
      <c r="B111" s="2" t="inlineStr">
        <is>
          <t>PRO-02</t>
        </is>
      </c>
      <c r="C111" s="2" t="inlineStr">
        <is>
          <t>PRO-02</t>
        </is>
      </c>
      <c r="D111" s="2" t="inlineStr">
        <is>
          <t>Microsoft OneDrive</t>
        </is>
      </c>
      <c r="E111" s="2" t="inlineStr"/>
      <c r="F111" s="2" t="inlineStr"/>
      <c r="G111" s="2" t="inlineStr">
        <is>
          <t>DATA.FILE.USER_FILES</t>
        </is>
      </c>
      <c r="H111" s="2" t="inlineStr"/>
      <c r="I111" s="2" t="inlineStr"/>
      <c r="J111" s="2" t="inlineStr">
        <is>
          <t>Provide, improve and protect service; search/indexing</t>
        </is>
      </c>
      <c r="K111" s="2" t="inlineStr">
        <is>
          <t>content stored in OneDrive</t>
        </is>
      </c>
      <c r="L111" s="2" t="inlineStr">
        <is>
          <t>User-provided/service storage</t>
        </is>
      </c>
      <c r="M111" s="2" t="inlineStr">
        <is>
          <t>Microsoft / sharing recipients chosen by user</t>
        </is>
      </c>
      <c r="N111" s="2" t="inlineStr">
        <is>
          <t>Policy-dependent</t>
        </is>
      </c>
      <c r="O111" s="2" t="inlineStr"/>
      <c r="P111" s="2" t="inlineStr">
        <is>
          <t>turn0search0</t>
        </is>
      </c>
      <c r="Q111" s="2" t="inlineStr">
        <is>
          <t>High</t>
        </is>
      </c>
      <c r="R111" s="2" t="inlineStr">
        <is>
          <t>EXTRACTED</t>
        </is>
      </c>
    </row>
    <row r="112">
      <c r="A112" s="2" t="inlineStr">
        <is>
          <t>DECLARED</t>
        </is>
      </c>
      <c r="B112" s="2" t="inlineStr">
        <is>
          <t>UTL-01</t>
        </is>
      </c>
      <c r="C112" s="2" t="inlineStr">
        <is>
          <t>UTL-01</t>
        </is>
      </c>
      <c r="D112" s="2" t="inlineStr">
        <is>
          <t>Google Authenticator</t>
        </is>
      </c>
      <c r="E112" s="2" t="inlineStr"/>
      <c r="F112" s="2" t="inlineStr"/>
      <c r="G112" s="2" t="inlineStr">
        <is>
          <t>DATA.AUTH.SECRET_KEY</t>
        </is>
      </c>
      <c r="H112" s="2" t="inlineStr"/>
      <c r="I112" s="2" t="inlineStr"/>
      <c r="J112" s="2" t="inlineStr">
        <is>
          <t>Generate verification codes</t>
        </is>
      </c>
      <c r="K112" s="2" t="inlineStr">
        <is>
          <t>Authenticator codes</t>
        </is>
      </c>
      <c r="L112" s="2" t="inlineStr">
        <is>
          <t>User setup/local storage</t>
        </is>
      </c>
      <c r="M112" s="2" t="inlineStr">
        <is>
          <t>Google Account only when sync is enabled</t>
        </is>
      </c>
      <c r="N112" s="2" t="inlineStr">
        <is>
          <t>Codes can be stored locally or synced; deletion follows account/service controls</t>
        </is>
      </c>
      <c r="O112" s="2" t="inlineStr"/>
      <c r="P112" s="2" t="inlineStr">
        <is>
          <t>turn1search0</t>
        </is>
      </c>
      <c r="Q112" s="2" t="inlineStr">
        <is>
          <t>High</t>
        </is>
      </c>
      <c r="R112" s="2" t="inlineStr">
        <is>
          <t>EXTRACTED_PRODUCT_GUIDANCE</t>
        </is>
      </c>
    </row>
    <row r="113">
      <c r="A113" s="2" t="inlineStr">
        <is>
          <t>DECLARED</t>
        </is>
      </c>
      <c r="B113" s="2" t="inlineStr">
        <is>
          <t>TRV-01</t>
        </is>
      </c>
      <c r="C113" s="2" t="inlineStr">
        <is>
          <t>TRV-01</t>
        </is>
      </c>
      <c r="D113" s="2" t="inlineStr">
        <is>
          <t>Booking.com</t>
        </is>
      </c>
      <c r="E113" s="2" t="inlineStr"/>
      <c r="F113" s="2" t="inlineStr"/>
      <c r="G113" s="2" t="inlineStr">
        <is>
          <t>DATA.ACCOUNT.PERSONAL_INFO</t>
        </is>
      </c>
      <c r="H113" s="2" t="inlineStr"/>
      <c r="I113" s="2" t="inlineStr"/>
      <c r="J113" s="2" t="inlineStr">
        <is>
          <t>Trip reservation; customer support</t>
        </is>
      </c>
      <c r="K113" s="2" t="inlineStr">
        <is>
          <t>traveler personal data required for reservations</t>
        </is>
      </c>
      <c r="L113" s="2" t="inlineStr">
        <is>
          <t>Provided/service use</t>
        </is>
      </c>
      <c r="M113" s="2" t="inlineStr">
        <is>
          <t>Trip providers/partners as applicable</t>
        </is>
      </c>
      <c r="N113" s="2" t="inlineStr">
        <is>
          <t>Policy-dependent</t>
        </is>
      </c>
      <c r="O113" s="2" t="inlineStr"/>
      <c r="P113" s="2" t="inlineStr">
        <is>
          <t>turn1search11</t>
        </is>
      </c>
      <c r="Q113" s="2" t="inlineStr">
        <is>
          <t>High</t>
        </is>
      </c>
      <c r="R113" s="2" t="inlineStr">
        <is>
          <t>EXTRACTED</t>
        </is>
      </c>
    </row>
    <row r="114">
      <c r="A114" s="2" t="inlineStr">
        <is>
          <t>DECLARED</t>
        </is>
      </c>
      <c r="B114" s="2" t="inlineStr">
        <is>
          <t>FOD-02</t>
        </is>
      </c>
      <c r="C114" s="2" t="inlineStr">
        <is>
          <t>FOD-02</t>
        </is>
      </c>
      <c r="D114" s="2" t="inlineStr">
        <is>
          <t>DoorDash</t>
        </is>
      </c>
      <c r="E114" s="2" t="inlineStr"/>
      <c r="F114" s="2" t="inlineStr"/>
      <c r="G114" s="2" t="inlineStr">
        <is>
          <t>DATA.ACCOUNT.PERSONAL_INFO</t>
        </is>
      </c>
      <c r="H114" s="2" t="inlineStr"/>
      <c r="I114" s="2" t="inlineStr"/>
      <c r="J114" s="2" t="inlineStr">
        <is>
          <t>Ordering and delivery; account/service operation</t>
        </is>
      </c>
      <c r="K114" s="2" t="inlineStr">
        <is>
          <t>name, address, phone, email and order details</t>
        </is>
      </c>
      <c r="L114" s="2" t="inlineStr">
        <is>
          <t>Provided/service use</t>
        </is>
      </c>
      <c r="M114" s="2" t="inlineStr">
        <is>
          <t>Dashers/service providers as needed</t>
        </is>
      </c>
      <c r="N114" s="2" t="inlineStr">
        <is>
          <t>Policy-dependent</t>
        </is>
      </c>
      <c r="O114" s="2" t="inlineStr"/>
      <c r="P114" s="2" t="inlineStr">
        <is>
          <t>turn2search0</t>
        </is>
      </c>
      <c r="Q114" s="2" t="inlineStr">
        <is>
          <t>High</t>
        </is>
      </c>
      <c r="R114" s="2" t="inlineStr">
        <is>
          <t>EXTRACTED</t>
        </is>
      </c>
    </row>
    <row r="115">
      <c r="A115" s="2" t="inlineStr">
        <is>
          <t>DECLARED</t>
        </is>
      </c>
      <c r="B115" s="2" t="inlineStr">
        <is>
          <t>DEC-B3-001</t>
        </is>
      </c>
      <c r="C115" s="2" t="inlineStr">
        <is>
          <t>UTL-02</t>
        </is>
      </c>
      <c r="D115" s="2" t="inlineStr">
        <is>
          <t>Google Home</t>
        </is>
      </c>
      <c r="E115" s="2" t="inlineStr"/>
      <c r="F115" s="2" t="inlineStr"/>
      <c r="G115" s="2" t="inlineStr">
        <is>
          <t>DATA.DEVICE.SMART_HOME</t>
        </is>
      </c>
      <c r="H115" s="2" t="inlineStr"/>
      <c r="I115" s="2" t="inlineStr"/>
      <c r="J115" s="2" t="inlineStr">
        <is>
          <t>Device/home management; service operation</t>
        </is>
      </c>
      <c r="K115" s="2" t="inlineStr">
        <is>
          <t>home/device setup information, device type/name, home address/location</t>
        </is>
      </c>
      <c r="L115" s="2" t="inlineStr">
        <is>
          <t>Provided during setup</t>
        </is>
      </c>
      <c r="M115" s="2" t="inlineStr">
        <is>
          <t>Google/linked third-party apps as authorized</t>
        </is>
      </c>
      <c r="N115" s="2" t="inlineStr">
        <is>
          <t>Policy/settings dependent</t>
        </is>
      </c>
      <c r="O115" s="2" t="inlineStr"/>
      <c r="P115" s="2" t="inlineStr">
        <is>
          <t>turn0search3</t>
        </is>
      </c>
      <c r="Q115" s="2" t="inlineStr">
        <is>
          <t>High</t>
        </is>
      </c>
      <c r="R115" s="2" t="inlineStr">
        <is>
          <t>EXTRACTED</t>
        </is>
      </c>
    </row>
    <row r="116">
      <c r="A116" s="2" t="inlineStr">
        <is>
          <t>DECLARED</t>
        </is>
      </c>
      <c r="B116" s="2" t="inlineStr">
        <is>
          <t>DEC-B3-002</t>
        </is>
      </c>
      <c r="C116" s="2" t="inlineStr">
        <is>
          <t>UTL-02</t>
        </is>
      </c>
      <c r="D116" s="2" t="inlineStr">
        <is>
          <t>Google Home</t>
        </is>
      </c>
      <c r="E116" s="2" t="inlineStr"/>
      <c r="F116" s="2" t="inlineStr"/>
      <c r="G116" s="2" t="inlineStr">
        <is>
          <t>DATA.DEVICE.SENSOR</t>
        </is>
      </c>
      <c r="H116" s="2" t="inlineStr"/>
      <c r="I116" s="2" t="inlineStr"/>
      <c r="J116" s="2" t="inlineStr">
        <is>
          <t>Connected-home functionality; safety; service improvement</t>
        </is>
      </c>
      <c r="K116" s="2" t="inlineStr">
        <is>
          <t>sensor data: motion, light, temperature, humidity, smoke/CO</t>
        </is>
      </c>
      <c r="L116" s="2" t="inlineStr">
        <is>
          <t>Device-generated</t>
        </is>
      </c>
      <c r="M116" s="2" t="inlineStr">
        <is>
          <t>Google/authorized services</t>
        </is>
      </c>
      <c r="N116" s="2" t="inlineStr">
        <is>
          <t>Policy/settings dependent</t>
        </is>
      </c>
      <c r="O116" s="2" t="inlineStr"/>
      <c r="P116" s="2" t="inlineStr">
        <is>
          <t>turn0search3</t>
        </is>
      </c>
      <c r="Q116" s="2" t="inlineStr">
        <is>
          <t>High</t>
        </is>
      </c>
      <c r="R116" s="2" t="inlineStr">
        <is>
          <t>EXTRACTED</t>
        </is>
      </c>
    </row>
    <row r="117">
      <c r="A117" s="2" t="inlineStr">
        <is>
          <t>DECLARED</t>
        </is>
      </c>
      <c r="B117" s="2" t="inlineStr">
        <is>
          <t>DEC-B3-003</t>
        </is>
      </c>
      <c r="C117" s="2" t="inlineStr">
        <is>
          <t>UTL-02</t>
        </is>
      </c>
      <c r="D117" s="2" t="inlineStr">
        <is>
          <t>Google Home</t>
        </is>
      </c>
      <c r="E117" s="2" t="inlineStr"/>
      <c r="F117" s="2" t="inlineStr"/>
      <c r="G117" s="2" t="inlineStr">
        <is>
          <t>DATA.MEDIA.AUDIO_VIDEO</t>
        </is>
      </c>
      <c r="H117" s="2" t="inlineStr"/>
      <c r="I117" s="2" t="inlineStr"/>
      <c r="J117" s="2" t="inlineStr">
        <is>
          <t>Voice/video features; device functionality; safety/improvement</t>
        </is>
      </c>
      <c r="K117" s="2" t="inlineStr">
        <is>
          <t>audio/video and derived data</t>
        </is>
      </c>
      <c r="L117" s="2" t="inlineStr">
        <is>
          <t>Permission/feature based</t>
        </is>
      </c>
      <c r="M117" s="2" t="inlineStr">
        <is>
          <t>Google/authorized services</t>
        </is>
      </c>
      <c r="N117" s="2" t="inlineStr">
        <is>
          <t>Setting-dependent</t>
        </is>
      </c>
      <c r="O117" s="2" t="inlineStr"/>
      <c r="P117" s="2" t="inlineStr">
        <is>
          <t>turn0search3</t>
        </is>
      </c>
      <c r="Q117" s="2" t="inlineStr">
        <is>
          <t>High</t>
        </is>
      </c>
      <c r="R117" s="2" t="inlineStr">
        <is>
          <t>EXTRACTED</t>
        </is>
      </c>
    </row>
    <row r="118">
      <c r="A118" s="2" t="inlineStr">
        <is>
          <t>DECLARED</t>
        </is>
      </c>
      <c r="B118" s="2" t="inlineStr">
        <is>
          <t>DEC-B3-004</t>
        </is>
      </c>
      <c r="C118" s="2" t="inlineStr">
        <is>
          <t>UTL-02</t>
        </is>
      </c>
      <c r="D118" s="2" t="inlineStr">
        <is>
          <t>Google Home</t>
        </is>
      </c>
      <c r="E118" s="2" t="inlineStr"/>
      <c r="F118" s="2" t="inlineStr"/>
      <c r="G118" s="2" t="inlineStr">
        <is>
          <t>DATA.DEVICE.ID</t>
        </is>
      </c>
      <c r="H118" s="2" t="inlineStr"/>
      <c r="I118" s="2" t="inlineStr"/>
      <c r="J118" s="2" t="inlineStr">
        <is>
          <t>Service operation; diagnostics; performance; security</t>
        </is>
      </c>
      <c r="K118" s="2" t="inlineStr">
        <is>
          <t>device usage and technical data</t>
        </is>
      </c>
      <c r="L118" s="2" t="inlineStr">
        <is>
          <t>Automatically generated</t>
        </is>
      </c>
      <c r="M118" s="2" t="inlineStr">
        <is>
          <t>Google</t>
        </is>
      </c>
      <c r="N118" s="2" t="inlineStr">
        <is>
          <t>Policy/settings dependent</t>
        </is>
      </c>
      <c r="O118" s="2" t="inlineStr"/>
      <c r="P118" s="2" t="inlineStr">
        <is>
          <t>turn0search3</t>
        </is>
      </c>
      <c r="Q118" s="2" t="inlineStr">
        <is>
          <t>High</t>
        </is>
      </c>
      <c r="R118" s="2" t="inlineStr">
        <is>
          <t>EXTRACTED</t>
        </is>
      </c>
    </row>
    <row r="119">
      <c r="A119" s="2" t="inlineStr">
        <is>
          <t>DECLARED</t>
        </is>
      </c>
      <c r="B119" s="2" t="inlineStr">
        <is>
          <t>DEC-B3-005</t>
        </is>
      </c>
      <c r="C119" s="2" t="inlineStr">
        <is>
          <t>FOD-01</t>
        </is>
      </c>
      <c r="D119" s="2" t="inlineStr">
        <is>
          <t>Uber Eats</t>
        </is>
      </c>
      <c r="E119" s="2" t="inlineStr"/>
      <c r="F119" s="2" t="inlineStr"/>
      <c r="G119" s="2" t="inlineStr">
        <is>
          <t>DATA.ACCOUNT.PERSONAL_INFO</t>
        </is>
      </c>
      <c r="H119" s="2" t="inlineStr"/>
      <c r="I119" s="2" t="inlineStr"/>
      <c r="J119" s="2" t="inlineStr">
        <is>
          <t>Ordering and delivery; customer support</t>
        </is>
      </c>
      <c r="K119" s="2" t="inlineStr">
        <is>
          <t>account/order data and delivery information</t>
        </is>
      </c>
      <c r="L119" s="2" t="inlineStr">
        <is>
          <t>Service use</t>
        </is>
      </c>
      <c r="M119" s="2" t="inlineStr">
        <is>
          <t>Uber, restaurants, delivery people/service providers as applicable</t>
        </is>
      </c>
      <c r="N119" s="2" t="inlineStr">
        <is>
          <t>Policy dependent</t>
        </is>
      </c>
      <c r="O119" s="2" t="inlineStr"/>
      <c r="P119" s="2" t="inlineStr">
        <is>
          <t>turn1search21</t>
        </is>
      </c>
      <c r="Q119" s="2" t="inlineStr">
        <is>
          <t>Medium</t>
        </is>
      </c>
      <c r="R119" s="2" t="inlineStr">
        <is>
          <t>PENDING_POLICY_TEXT</t>
        </is>
      </c>
    </row>
    <row r="120">
      <c r="A120" s="2" t="inlineStr">
        <is>
          <t>DECLARED</t>
        </is>
      </c>
      <c r="B120" s="2" t="inlineStr">
        <is>
          <t>DEC-B3-006</t>
        </is>
      </c>
      <c r="C120" s="2" t="inlineStr">
        <is>
          <t>FOD-01</t>
        </is>
      </c>
      <c r="D120" s="2" t="inlineStr">
        <is>
          <t>Uber Eats</t>
        </is>
      </c>
      <c r="E120" s="2" t="inlineStr"/>
      <c r="F120" s="2" t="inlineStr"/>
      <c r="G120" s="2" t="inlineStr">
        <is>
          <t>DATA.USAGE.TRIP_DETAILS</t>
        </is>
      </c>
      <c r="H120" s="2" t="inlineStr"/>
      <c r="I120" s="2" t="inlineStr"/>
      <c r="J120" s="2" t="inlineStr">
        <is>
          <t>Order fulfillment; support; service operation</t>
        </is>
      </c>
      <c r="K120" s="2" t="inlineStr">
        <is>
          <t>orders/trip data</t>
        </is>
      </c>
      <c r="L120" s="2" t="inlineStr">
        <is>
          <t>Generated by service use</t>
        </is>
      </c>
      <c r="M120" s="2" t="inlineStr">
        <is>
          <t>Service providers as applicable</t>
        </is>
      </c>
      <c r="N120" s="2" t="inlineStr">
        <is>
          <t>Policy dependent</t>
        </is>
      </c>
      <c r="O120" s="2" t="inlineStr"/>
      <c r="P120" s="2" t="inlineStr">
        <is>
          <t>turn1search21</t>
        </is>
      </c>
      <c r="Q120" s="2" t="inlineStr">
        <is>
          <t>Medium</t>
        </is>
      </c>
      <c r="R120" s="2" t="inlineStr">
        <is>
          <t>PENDING_POLICY_TEXT</t>
        </is>
      </c>
    </row>
    <row r="121">
      <c r="A121" s="2" t="inlineStr">
        <is>
          <t>DECLARED</t>
        </is>
      </c>
      <c r="B121" s="2" t="inlineStr">
        <is>
          <t>DEC-B3-007</t>
        </is>
      </c>
      <c r="C121" s="2" t="inlineStr">
        <is>
          <t>FIT-01</t>
        </is>
      </c>
      <c r="D121" s="2" t="inlineStr">
        <is>
          <t>Strava</t>
        </is>
      </c>
      <c r="E121" s="2" t="inlineStr"/>
      <c r="F121" s="2" t="inlineStr"/>
      <c r="G121" s="2" t="inlineStr">
        <is>
          <t>DATA.ACCOUNT.PERSONAL_INFO</t>
        </is>
      </c>
      <c r="H121" s="2" t="inlineStr"/>
      <c r="I121" s="2" t="inlineStr"/>
      <c r="J121" s="2" t="inlineStr">
        <is>
          <t>Account creation/update; service delivery</t>
        </is>
      </c>
      <c r="K121" s="2" t="inlineStr">
        <is>
          <t>account/profile information</t>
        </is>
      </c>
      <c r="L121" s="2" t="inlineStr">
        <is>
          <t>Provided</t>
        </is>
      </c>
      <c r="M121" s="2" t="inlineStr">
        <is>
          <t>Strava/service providers</t>
        </is>
      </c>
      <c r="N121" s="2" t="inlineStr">
        <is>
          <t>Policy dependent</t>
        </is>
      </c>
      <c r="O121" s="2" t="inlineStr"/>
      <c r="P121" s="2" t="inlineStr">
        <is>
          <t>turn0search0</t>
        </is>
      </c>
      <c r="Q121" s="2" t="inlineStr">
        <is>
          <t>High</t>
        </is>
      </c>
      <c r="R121" s="2" t="inlineStr">
        <is>
          <t>EXTRACTED</t>
        </is>
      </c>
    </row>
    <row r="122">
      <c r="A122" s="2" t="inlineStr">
        <is>
          <t>DECLARED</t>
        </is>
      </c>
      <c r="B122" s="2" t="inlineStr">
        <is>
          <t>DEC-B3-008</t>
        </is>
      </c>
      <c r="C122" s="2" t="inlineStr">
        <is>
          <t>FIT-01</t>
        </is>
      </c>
      <c r="D122" s="2" t="inlineStr">
        <is>
          <t>Strava</t>
        </is>
      </c>
      <c r="E122" s="2" t="inlineStr"/>
      <c r="F122" s="2" t="inlineStr"/>
      <c r="G122" s="2" t="inlineStr">
        <is>
          <t>DATA.HEALTH.ACTIVITY</t>
        </is>
      </c>
      <c r="H122" s="2" t="inlineStr"/>
      <c r="I122" s="2" t="inlineStr"/>
      <c r="J122" s="2" t="inlineStr">
        <is>
          <t>Record activities; analyze performance; GPS features</t>
        </is>
      </c>
      <c r="K122" s="2" t="inlineStr">
        <is>
          <t>activity data and geolocation</t>
        </is>
      </c>
      <c r="L122" s="2" t="inlineStr">
        <is>
          <t>Recorded/uploaded/integrated</t>
        </is>
      </c>
      <c r="M122" s="2" t="inlineStr">
        <is>
          <t>Connected apps/service providers; visibility controlled by user</t>
        </is>
      </c>
      <c r="N122" s="2" t="inlineStr">
        <is>
          <t>Policy dependent</t>
        </is>
      </c>
      <c r="O122" s="2" t="inlineStr"/>
      <c r="P122" s="2" t="inlineStr">
        <is>
          <t>turn0search0</t>
        </is>
      </c>
      <c r="Q122" s="2" t="inlineStr">
        <is>
          <t>High</t>
        </is>
      </c>
      <c r="R122" s="2" t="inlineStr">
        <is>
          <t>EXTRACTED</t>
        </is>
      </c>
    </row>
    <row r="123">
      <c r="A123" s="2" t="inlineStr">
        <is>
          <t>DECLARED</t>
        </is>
      </c>
      <c r="B123" s="2" t="inlineStr">
        <is>
          <t>DEC-B3-009</t>
        </is>
      </c>
      <c r="C123" s="2" t="inlineStr">
        <is>
          <t>FIT-01</t>
        </is>
      </c>
      <c r="D123" s="2" t="inlineStr">
        <is>
          <t>Strava</t>
        </is>
      </c>
      <c r="E123" s="2" t="inlineStr"/>
      <c r="F123" s="2" t="inlineStr"/>
      <c r="G123" s="2" t="inlineStr">
        <is>
          <t>DATA.HEALTH.HEART_RATE</t>
        </is>
      </c>
      <c r="H123" s="2" t="inlineStr"/>
      <c r="I123" s="2" t="inlineStr"/>
      <c r="J123" s="2" t="inlineStr">
        <is>
          <t>Performance insights</t>
        </is>
      </c>
      <c r="K123" s="2" t="inlineStr">
        <is>
          <t>health data such as heart rate</t>
        </is>
      </c>
      <c r="L123" s="2" t="inlineStr">
        <is>
          <t>Consent/connected device</t>
        </is>
      </c>
      <c r="M123" s="2" t="inlineStr">
        <is>
          <t>Not sold/used for advertising; third-party disclosure requires prior consent per policy</t>
        </is>
      </c>
      <c r="N123" s="2" t="inlineStr">
        <is>
          <t>Policy dependent</t>
        </is>
      </c>
      <c r="O123" s="2" t="inlineStr"/>
      <c r="P123" s="2" t="inlineStr">
        <is>
          <t>turn0search15</t>
        </is>
      </c>
      <c r="Q123" s="2" t="inlineStr">
        <is>
          <t>High</t>
        </is>
      </c>
      <c r="R123" s="2" t="inlineStr">
        <is>
          <t>EXTRACTED</t>
        </is>
      </c>
    </row>
    <row r="124">
      <c r="A124" s="2" t="inlineStr">
        <is>
          <t>DECLARED</t>
        </is>
      </c>
      <c r="B124" s="2" t="inlineStr">
        <is>
          <t>DEC-B3-010</t>
        </is>
      </c>
      <c r="C124" s="2" t="inlineStr">
        <is>
          <t>FIT-01</t>
        </is>
      </c>
      <c r="D124" s="2" t="inlineStr">
        <is>
          <t>Strava</t>
        </is>
      </c>
      <c r="E124" s="2" t="inlineStr"/>
      <c r="F124" s="2" t="inlineStr"/>
      <c r="G124" s="2" t="inlineStr">
        <is>
          <t>DATA.DEVICE.ID</t>
        </is>
      </c>
      <c r="H124" s="2" t="inlineStr"/>
      <c r="I124" s="2" t="inlineStr"/>
      <c r="J124" s="2" t="inlineStr">
        <is>
          <t>Service operation; analytics; security</t>
        </is>
      </c>
      <c r="K124" s="2" t="inlineStr">
        <is>
          <t>device/network/log/analytics information</t>
        </is>
      </c>
      <c r="L124" s="2" t="inlineStr">
        <is>
          <t>Automatically collected</t>
        </is>
      </c>
      <c r="M124" s="2" t="inlineStr">
        <is>
          <t>Service providers</t>
        </is>
      </c>
      <c r="N124" s="2" t="inlineStr">
        <is>
          <t>Policy dependent</t>
        </is>
      </c>
      <c r="O124" s="2" t="inlineStr"/>
      <c r="P124" s="2" t="inlineStr">
        <is>
          <t>turn0search0</t>
        </is>
      </c>
      <c r="Q124" s="2" t="inlineStr">
        <is>
          <t>High</t>
        </is>
      </c>
      <c r="R124" s="2" t="inlineStr">
        <is>
          <t>EXTRACTED</t>
        </is>
      </c>
    </row>
    <row r="125">
      <c r="A125" s="2" t="inlineStr">
        <is>
          <t>DECLARED</t>
        </is>
      </c>
      <c r="B125" s="2" t="inlineStr">
        <is>
          <t>DEC-B3-011</t>
        </is>
      </c>
      <c r="C125" s="2" t="inlineStr">
        <is>
          <t>FIT-01</t>
        </is>
      </c>
      <c r="D125" s="2" t="inlineStr">
        <is>
          <t>Strava</t>
        </is>
      </c>
      <c r="E125" s="2" t="inlineStr"/>
      <c r="F125" s="2" t="inlineStr"/>
      <c r="G125" s="2" t="inlineStr">
        <is>
          <t>DATA.FINANCIAL.PAYMENT</t>
        </is>
      </c>
      <c r="H125" s="2" t="inlineStr"/>
      <c r="I125" s="2" t="inlineStr"/>
      <c r="J125" s="2" t="inlineStr">
        <is>
          <t>Subscription/payment processing</t>
        </is>
      </c>
      <c r="K125" s="2" t="inlineStr">
        <is>
          <t>payment information</t>
        </is>
      </c>
      <c r="L125" s="2" t="inlineStr">
        <is>
          <t>Purchase-dependent</t>
        </is>
      </c>
      <c r="M125" s="2" t="inlineStr">
        <is>
          <t>Third-party payment services</t>
        </is>
      </c>
      <c r="N125" s="2" t="inlineStr">
        <is>
          <t>Policy dependent</t>
        </is>
      </c>
      <c r="O125" s="2" t="inlineStr"/>
      <c r="P125" s="2" t="inlineStr">
        <is>
          <t>turn0search0</t>
        </is>
      </c>
      <c r="Q125" s="2" t="inlineStr">
        <is>
          <t>High</t>
        </is>
      </c>
      <c r="R125" s="2" t="inlineStr">
        <is>
          <t>EXTRACTED</t>
        </is>
      </c>
    </row>
    <row r="126">
      <c r="A126" s="2" t="inlineStr">
        <is>
          <t>DECLARED</t>
        </is>
      </c>
      <c r="B126" s="2" t="inlineStr">
        <is>
          <t>DEC-B3-012</t>
        </is>
      </c>
      <c r="C126" s="2" t="inlineStr">
        <is>
          <t>FIT-02</t>
        </is>
      </c>
      <c r="D126" s="2" t="inlineStr">
        <is>
          <t>Google Fit</t>
        </is>
      </c>
      <c r="E126" s="2" t="inlineStr"/>
      <c r="F126" s="2" t="inlineStr"/>
      <c r="G126" s="2" t="inlineStr">
        <is>
          <t>DATA.HEALTH.ACTIVITY</t>
        </is>
      </c>
      <c r="H126" s="2" t="inlineStr"/>
      <c r="I126" s="2" t="inlineStr"/>
      <c r="J126" s="2" t="inlineStr">
        <is>
          <t>Track activities; analytics; activity history</t>
        </is>
      </c>
      <c r="K126" s="2" t="inlineStr">
        <is>
          <t>activity and fitness data</t>
        </is>
      </c>
      <c r="L126" s="2" t="inlineStr">
        <is>
          <t>App/device/connected app</t>
        </is>
      </c>
      <c r="M126" s="2" t="inlineStr">
        <is>
          <t>Connected apps controlled by user</t>
        </is>
      </c>
      <c r="N126" s="2" t="inlineStr">
        <is>
          <t>Google account/device settings dependent</t>
        </is>
      </c>
      <c r="O126" s="2" t="inlineStr"/>
      <c r="P126" s="2" t="inlineStr">
        <is>
          <t>turn1search0</t>
        </is>
      </c>
      <c r="Q126" s="2" t="inlineStr">
        <is>
          <t>High</t>
        </is>
      </c>
      <c r="R126" s="2" t="inlineStr">
        <is>
          <t>EXTRACTED</t>
        </is>
      </c>
    </row>
    <row r="127">
      <c r="A127" s="2" t="inlineStr">
        <is>
          <t>DECLARED</t>
        </is>
      </c>
      <c r="B127" s="2" t="inlineStr">
        <is>
          <t>DEC-B3-013</t>
        </is>
      </c>
      <c r="C127" s="2" t="inlineStr">
        <is>
          <t>FIT-02</t>
        </is>
      </c>
      <c r="D127" s="2" t="inlineStr">
        <is>
          <t>Google Fit</t>
        </is>
      </c>
      <c r="E127" s="2" t="inlineStr"/>
      <c r="F127" s="2" t="inlineStr"/>
      <c r="G127" s="2" t="inlineStr">
        <is>
          <t>DATA.LOCATION.PRECISE</t>
        </is>
      </c>
      <c r="H127" s="2" t="inlineStr"/>
      <c r="I127" s="2" t="inlineStr"/>
      <c r="J127" s="2" t="inlineStr">
        <is>
          <t>Calculate distance; create activity maps</t>
        </is>
      </c>
      <c r="K127" s="2" t="inlineStr">
        <is>
          <t>device location</t>
        </is>
      </c>
      <c r="L127" s="2" t="inlineStr">
        <is>
          <t>Permission/feature based</t>
        </is>
      </c>
      <c r="M127" s="2" t="inlineStr">
        <is>
          <t>Google</t>
        </is>
      </c>
      <c r="N127" s="2" t="inlineStr">
        <is>
          <t>User can turn tracking off</t>
        </is>
      </c>
      <c r="O127" s="2" t="inlineStr"/>
      <c r="P127" s="2" t="inlineStr">
        <is>
          <t>turn1search4</t>
        </is>
      </c>
      <c r="Q127" s="2" t="inlineStr">
        <is>
          <t>High</t>
        </is>
      </c>
      <c r="R127" s="2" t="inlineStr">
        <is>
          <t>EXTRACTED</t>
        </is>
      </c>
    </row>
    <row r="128">
      <c r="A128" s="2" t="inlineStr">
        <is>
          <t>DECLARED</t>
        </is>
      </c>
      <c r="B128" s="2" t="inlineStr">
        <is>
          <t>DEC-B3-014</t>
        </is>
      </c>
      <c r="C128" s="2" t="inlineStr">
        <is>
          <t>FIT-02</t>
        </is>
      </c>
      <c r="D128" s="2" t="inlineStr">
        <is>
          <t>Google Fit</t>
        </is>
      </c>
      <c r="E128" s="2" t="inlineStr"/>
      <c r="F128" s="2" t="inlineStr"/>
      <c r="G128" s="2" t="inlineStr">
        <is>
          <t>DATA.HEALTH.VITALS</t>
        </is>
      </c>
      <c r="H128" s="2" t="inlineStr"/>
      <c r="I128" s="2" t="inlineStr"/>
      <c r="J128" s="2" t="inlineStr">
        <is>
          <t>Health/fitness tracking</t>
        </is>
      </c>
      <c r="K128" s="2" t="inlineStr">
        <is>
          <t>health metrics such as heart rate, respiratory rate, blood glucose, oxygen saturation, temperature, blood pressure</t>
        </is>
      </c>
      <c r="L128" s="2" t="inlineStr">
        <is>
          <t>Permission/feature based</t>
        </is>
      </c>
      <c r="M128" s="2" t="inlineStr">
        <is>
          <t>Connected apps controlled by user</t>
        </is>
      </c>
      <c r="N128" s="2" t="inlineStr">
        <is>
          <t>Permission/settings dependent</t>
        </is>
      </c>
      <c r="O128" s="2" t="inlineStr"/>
      <c r="P128" s="2" t="inlineStr">
        <is>
          <t>turn1search9</t>
        </is>
      </c>
      <c r="Q128" s="2" t="inlineStr">
        <is>
          <t>High</t>
        </is>
      </c>
      <c r="R128" s="2" t="inlineStr">
        <is>
          <t>EXTRACTED</t>
        </is>
      </c>
    </row>
    <row r="129">
      <c r="A129" s="2" t="inlineStr">
        <is>
          <t>DECLARED</t>
        </is>
      </c>
      <c r="B129" s="2" t="inlineStr">
        <is>
          <t>DEC-B3-015</t>
        </is>
      </c>
      <c r="C129" s="2" t="inlineStr">
        <is>
          <t>GAM-01</t>
        </is>
      </c>
      <c r="D129" s="2" t="inlineStr">
        <is>
          <t>PUBG MOBILE</t>
        </is>
      </c>
      <c r="E129" s="2" t="inlineStr"/>
      <c r="F129" s="2" t="inlineStr"/>
      <c r="G129" s="2" t="inlineStr">
        <is>
          <t>DATA.ACCOUNT.PERSONAL_INFO</t>
        </is>
      </c>
      <c r="H129" s="2" t="inlineStr"/>
      <c r="I129" s="2" t="inlineStr"/>
      <c r="J129" s="2" t="inlineStr">
        <is>
          <t>Account creation; game provision; security; support/improvement</t>
        </is>
      </c>
      <c r="K129" s="2" t="inlineStr">
        <is>
          <t>personal and financial information</t>
        </is>
      </c>
      <c r="L129" s="2" t="inlineStr">
        <is>
          <t>Service use</t>
        </is>
      </c>
      <c r="M129" s="2" t="inlineStr">
        <is>
          <t>Third parties for support services as policy describes</t>
        </is>
      </c>
      <c r="N129" s="2" t="inlineStr">
        <is>
          <t>Policy dependent</t>
        </is>
      </c>
      <c r="O129" s="2" t="inlineStr"/>
      <c r="P129" s="2" t="inlineStr">
        <is>
          <t>turn1search11</t>
        </is>
      </c>
      <c r="Q129" s="2" t="inlineStr">
        <is>
          <t>Medium</t>
        </is>
      </c>
      <c r="R129" s="2" t="inlineStr">
        <is>
          <t>PARTIAL</t>
        </is>
      </c>
    </row>
    <row r="130">
      <c r="A130" s="2" t="inlineStr">
        <is>
          <t>DECLARED</t>
        </is>
      </c>
      <c r="B130" s="2" t="inlineStr">
        <is>
          <t>DEC-B3-016</t>
        </is>
      </c>
      <c r="C130" s="2" t="inlineStr">
        <is>
          <t>GAM-01</t>
        </is>
      </c>
      <c r="D130" s="2" t="inlineStr">
        <is>
          <t>PUBG MOBILE</t>
        </is>
      </c>
      <c r="E130" s="2" t="inlineStr"/>
      <c r="F130" s="2" t="inlineStr"/>
      <c r="G130" s="2" t="inlineStr">
        <is>
          <t>DATA.GAMING.GAMEPLAY</t>
        </is>
      </c>
      <c r="H130" s="2" t="inlineStr"/>
      <c r="I130" s="2" t="inlineStr"/>
      <c r="J130" s="2" t="inlineStr">
        <is>
          <t>Provide enabled game features/services; personalize gaming experience</t>
        </is>
      </c>
      <c r="K130" s="2" t="inlineStr">
        <is>
          <t>information for enabled game features/services</t>
        </is>
      </c>
      <c r="L130" s="2" t="inlineStr">
        <is>
          <t>Feature/service use</t>
        </is>
      </c>
      <c r="M130" s="2" t="inlineStr">
        <is>
          <t>Support/cloud service providers as stated in policy</t>
        </is>
      </c>
      <c r="N130" s="2" t="inlineStr">
        <is>
          <t>Policy dependent</t>
        </is>
      </c>
      <c r="O130" s="2" t="inlineStr"/>
      <c r="P130" s="2" t="inlineStr">
        <is>
          <t>turn1search20</t>
        </is>
      </c>
      <c r="Q130" s="2" t="inlineStr">
        <is>
          <t>Medium</t>
        </is>
      </c>
      <c r="R130" s="2" t="inlineStr">
        <is>
          <t>HISTORICAL_POLICY_SUMMARY</t>
        </is>
      </c>
    </row>
    <row r="131">
      <c r="A131" s="2" t="inlineStr">
        <is>
          <t>DECLARED</t>
        </is>
      </c>
      <c r="B131" s="2" t="inlineStr">
        <is>
          <t>DEC-B3-017</t>
        </is>
      </c>
      <c r="C131" s="2" t="inlineStr">
        <is>
          <t>GAM-02</t>
        </is>
      </c>
      <c r="D131" s="2" t="inlineStr">
        <is>
          <t>Minecraft</t>
        </is>
      </c>
      <c r="E131" s="2" t="inlineStr"/>
      <c r="F131" s="2" t="inlineStr"/>
      <c r="G131" s="2" t="inlineStr">
        <is>
          <t>DATA.ACCOUNT.USER_ID</t>
        </is>
      </c>
      <c r="H131" s="2" t="inlineStr"/>
      <c r="I131" s="2" t="inlineStr"/>
      <c r="J131" s="2" t="inlineStr">
        <is>
          <t>Account/game access; multiplayer</t>
        </is>
      </c>
      <c r="K131" s="2" t="inlineStr">
        <is>
          <t>account/game profile information</t>
        </is>
      </c>
      <c r="L131" s="2" t="inlineStr">
        <is>
          <t>Service use</t>
        </is>
      </c>
      <c r="M131" s="2" t="inlineStr">
        <is>
          <t>Microsoft/Mojang services</t>
        </is>
      </c>
      <c r="N131" s="2" t="inlineStr">
        <is>
          <t>Policy dependent</t>
        </is>
      </c>
      <c r="O131" s="2" t="inlineStr"/>
      <c r="P131" s="2" t="inlineStr">
        <is>
          <t>turn1search12</t>
        </is>
      </c>
      <c r="Q131" s="2" t="inlineStr">
        <is>
          <t>Low</t>
        </is>
      </c>
      <c r="R131" s="2" t="inlineStr">
        <is>
          <t>PENDING_POLICY_TEXT</t>
        </is>
      </c>
    </row>
    <row r="132">
      <c r="A132" s="2" t="inlineStr">
        <is>
          <t>DECLARED</t>
        </is>
      </c>
      <c r="B132" s="2" t="inlineStr">
        <is>
          <t>DEC-B3-018</t>
        </is>
      </c>
      <c r="C132" s="2" t="inlineStr">
        <is>
          <t>AMB-01</t>
        </is>
      </c>
      <c r="D132" s="2" t="inlineStr">
        <is>
          <t>Google Photos</t>
        </is>
      </c>
      <c r="E132" s="2" t="inlineStr"/>
      <c r="F132" s="2" t="inlineStr"/>
      <c r="G132" s="2" t="inlineStr">
        <is>
          <t>DATA.MEDIA.PHOTOS_VIDEOS</t>
        </is>
      </c>
      <c r="H132" s="2" t="inlineStr"/>
      <c r="I132" s="2" t="inlineStr"/>
      <c r="J132" s="2" t="inlineStr">
        <is>
          <t>Photo/video storage, organization, editing, sharing</t>
        </is>
      </c>
      <c r="K132" s="2" t="inlineStr">
        <is>
          <t>photos/videos stored in Photos</t>
        </is>
      </c>
      <c r="L132" s="2" t="inlineStr">
        <is>
          <t>User-uploaded/service storage</t>
        </is>
      </c>
      <c r="M132" s="2" t="inlineStr">
        <is>
          <t>Google/other services only when user shares/connects</t>
        </is>
      </c>
      <c r="N132" s="2" t="inlineStr">
        <is>
          <t>Policy/settings dependent</t>
        </is>
      </c>
      <c r="O132" s="2" t="inlineStr"/>
      <c r="P132" s="2" t="inlineStr">
        <is>
          <t>turn1search18</t>
        </is>
      </c>
      <c r="Q132" s="2" t="inlineStr">
        <is>
          <t>High</t>
        </is>
      </c>
      <c r="R132" s="2" t="inlineStr">
        <is>
          <t>EXTRACTED</t>
        </is>
      </c>
    </row>
    <row r="133">
      <c r="A133" s="2" t="inlineStr">
        <is>
          <t>DECLARED</t>
        </is>
      </c>
      <c r="B133" s="2" t="inlineStr">
        <is>
          <t>DEC-B3-019</t>
        </is>
      </c>
      <c r="C133" s="2" t="inlineStr">
        <is>
          <t>AMB-01</t>
        </is>
      </c>
      <c r="D133" s="2" t="inlineStr">
        <is>
          <t>Google Photos</t>
        </is>
      </c>
      <c r="E133" s="2" t="inlineStr"/>
      <c r="F133" s="2" t="inlineStr"/>
      <c r="G133" s="2" t="inlineStr">
        <is>
          <t>DATA.MEDIA.PHOTOS_VIDEOS</t>
        </is>
      </c>
      <c r="H133" s="2" t="inlineStr"/>
      <c r="I133" s="2" t="inlineStr"/>
      <c r="J133" s="2" t="inlineStr">
        <is>
          <t>AI/Gemini features inside Photos</t>
        </is>
      </c>
      <c r="K133" s="2" t="inlineStr">
        <is>
          <t>personal data in Photos for Gemini features</t>
        </is>
      </c>
      <c r="L133" s="2" t="inlineStr">
        <is>
          <t>Feature-dependent</t>
        </is>
      </c>
      <c r="M133" s="2" t="inlineStr">
        <is>
          <t>Google services when connected/shared; separate controls apply</t>
        </is>
      </c>
      <c r="N133" s="2" t="inlineStr">
        <is>
          <t>Setting/feature dependent</t>
        </is>
      </c>
      <c r="O133" s="2" t="inlineStr"/>
      <c r="P133" s="2" t="inlineStr">
        <is>
          <t>turn1search22</t>
        </is>
      </c>
      <c r="Q133" s="2" t="inlineStr">
        <is>
          <t>High</t>
        </is>
      </c>
      <c r="R133" s="2" t="inlineStr">
        <is>
          <t>EXTRACTED</t>
        </is>
      </c>
    </row>
    <row r="134">
      <c r="A134" s="2" t="inlineStr">
        <is>
          <t>DECLARED</t>
        </is>
      </c>
      <c r="B134" s="2" t="inlineStr">
        <is>
          <t>DEC-B3-020</t>
        </is>
      </c>
      <c r="C134" s="2" t="inlineStr">
        <is>
          <t>AMB-02</t>
        </is>
      </c>
      <c r="D134" s="2" t="inlineStr">
        <is>
          <t>WeChat</t>
        </is>
      </c>
      <c r="E134" s="2" t="inlineStr"/>
      <c r="F134" s="2" t="inlineStr"/>
      <c r="G134" s="2" t="inlineStr">
        <is>
          <t>DATA.ACCOUNT.PERSONAL_INFO</t>
        </is>
      </c>
      <c r="H134" s="2" t="inlineStr"/>
      <c r="I134" s="2" t="inlineStr"/>
      <c r="J134" s="2" t="inlineStr">
        <is>
          <t>PENDING official policy capture</t>
        </is>
      </c>
      <c r="K134" s="2" t="inlineStr">
        <is>
          <t>privacy/data collection categories</t>
        </is>
      </c>
      <c r="L134" s="2" t="inlineStr">
        <is>
          <t>PENDING</t>
        </is>
      </c>
      <c r="M134" s="2" t="inlineStr">
        <is>
          <t>PENDING</t>
        </is>
      </c>
      <c r="N134" s="2" t="inlineStr">
        <is>
          <t>PENDING</t>
        </is>
      </c>
      <c r="O134" s="2" t="inlineStr"/>
      <c r="P134" s="2" t="inlineStr">
        <is>
          <t>Official WeChat source required</t>
        </is>
      </c>
      <c r="Q134" s="2" t="inlineStr">
        <is>
          <t>Low</t>
        </is>
      </c>
      <c r="R134" s="2" t="inlineStr">
        <is>
          <t>PENDING_DIRECT_SOURCE</t>
        </is>
      </c>
    </row>
  </sheetData>
  <autoFilter ref="A1:R13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FDO-Privacy Final Stage 3 Dataset</t>
        </is>
      </c>
      <c r="B1" s="1" t="inlineStr">
        <is>
          <t>v1.1 FULL</t>
        </is>
      </c>
    </row>
    <row r="2">
      <c r="A2" s="2" t="inlineStr">
        <is>
          <t>What this file contains</t>
        </is>
      </c>
      <c r="B2" s="2" t="inlineStr">
        <is>
          <t>Complete Stage-3 working package: 30-app roster, all expected mappings, policy registry, every declared-data record actually present in the Stage-3 extraction sheets, evidence/provenance, exceptions, QA, and blank Stage-4 input.</t>
        </is>
      </c>
    </row>
    <row r="3">
      <c r="A3" s="2" t="inlineStr">
        <is>
          <t>Important correction from v1.0</t>
        </is>
      </c>
      <c r="B3" s="2" t="inlineStr">
        <is>
          <t>This version preserves the full contents of the current Stage-3 workbook and adds a MASTER — ALL DATA sheet. No unsupported policy rows or FDO labels are fabricated.</t>
        </is>
      </c>
    </row>
    <row r="4">
      <c r="A4" s="2" t="inlineStr">
        <is>
          <t>Original pilot</t>
        </is>
      </c>
      <c r="B4" s="2" t="inlineStr">
        <is>
          <t>30 applications</t>
        </is>
      </c>
    </row>
    <row r="5">
      <c r="A5" s="2" t="inlineStr">
        <is>
          <t>Stage-4 analytical set</t>
        </is>
      </c>
      <c r="B5" s="2" t="inlineStr">
        <is>
          <t>27 applications</t>
        </is>
      </c>
    </row>
    <row r="6">
      <c r="A6" s="2" t="inlineStr">
        <is>
          <t>Policy exceptions</t>
        </is>
      </c>
      <c r="B6" s="2" t="inlineStr">
        <is>
          <t>Instagram, PUBG MOBILE, WeChat</t>
        </is>
      </c>
    </row>
    <row r="7">
      <c r="A7" s="2" t="inlineStr">
        <is>
          <t>Expected-data mappings</t>
        </is>
      </c>
      <c r="B7" s="2" t="inlineStr">
        <is>
          <t>99</t>
        </is>
      </c>
    </row>
    <row r="8">
      <c r="A8" s="2" t="inlineStr">
        <is>
          <t>Declared-data records currently extracted</t>
        </is>
      </c>
      <c r="B8" s="2" t="n">
        <v>34</v>
      </c>
    </row>
    <row r="9">
      <c r="A9" s="2" t="inlineStr">
        <is>
          <t>FDO labels</t>
        </is>
      </c>
      <c r="B9" s="2" t="inlineStr">
        <is>
          <t>0 — intentionally reserved for Stage 4</t>
        </is>
      </c>
    </row>
    <row r="10">
      <c r="A10" s="2" t="inlineStr">
        <is>
          <t>Dataset status</t>
        </is>
      </c>
      <c r="B10" s="2" t="inlineStr">
        <is>
          <t>Stage-3 working dataset / partial freeze; policy exceptions remain documented</t>
        </is>
      </c>
    </row>
    <row r="11">
      <c r="A11" s="2" t="inlineStr">
        <is>
          <t>Do not infer</t>
        </is>
      </c>
      <c r="B11" s="2" t="inlineStr">
        <is>
          <t>Blank/pending policy fields are not evidence of non-collection. They mean extraction was not completed or source was unresolved.</t>
        </is>
      </c>
    </row>
    <row r="12">
      <c r="A12" s="2" t="inlineStr">
        <is>
          <t>Workbook structure</t>
        </is>
      </c>
      <c r="B12" s="2" t="inlineStr">
        <is>
          <t>Expected and Declared data are kept in separate sheets because their fields are not the same. The 'Stage 3 Dataset' sheet contains only the fields that are meaningful for both layers; blank cells there are intentionally layer-specific.</t>
        </is>
      </c>
    </row>
  </sheetData>
  <autoFilter ref="A1:B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22" customWidth="1" min="4" max="4"/>
    <col width="20" customWidth="1" min="5" max="5"/>
    <col width="90" customWidth="1" min="6" max="6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Category</t>
        </is>
      </c>
      <c r="D1" s="1" t="inlineStr">
        <is>
          <t>Stage 4 Inclusion</t>
        </is>
      </c>
      <c r="E1" s="1" t="inlineStr">
        <is>
          <t>Policy Exception</t>
        </is>
      </c>
      <c r="F1" s="1" t="inlineStr">
        <is>
          <t>Notes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Communication</t>
        </is>
      </c>
      <c r="D2" s="2" t="inlineStr">
        <is>
          <t>YES</t>
        </is>
      </c>
      <c r="E2" s="2" t="inlineStr">
        <is>
          <t>NO</t>
        </is>
      </c>
      <c r="F2" s="2" t="inlineStr"/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Communication</t>
        </is>
      </c>
      <c r="D3" s="2" t="inlineStr">
        <is>
          <t>YES</t>
        </is>
      </c>
      <c r="E3" s="2" t="inlineStr">
        <is>
          <t>NO</t>
        </is>
      </c>
      <c r="F3" s="2" t="inlineStr"/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Social Media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Current applicable regional policy capture incomplete.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Social Media</t>
        </is>
      </c>
      <c r="D5" s="2" t="inlineStr">
        <is>
          <t>YES</t>
        </is>
      </c>
      <c r="E5" s="2" t="inlineStr">
        <is>
          <t>NO</t>
        </is>
      </c>
      <c r="F5" s="2" t="inlineStr"/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Navigation</t>
        </is>
      </c>
      <c r="D6" s="2" t="inlineStr">
        <is>
          <t>YES</t>
        </is>
      </c>
      <c r="E6" s="2" t="inlineStr">
        <is>
          <t>NO</t>
        </is>
      </c>
      <c r="F6" s="2" t="inlineStr"/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Navigation</t>
        </is>
      </c>
      <c r="D7" s="2" t="inlineStr">
        <is>
          <t>YES</t>
        </is>
      </c>
      <c r="E7" s="2" t="inlineStr">
        <is>
          <t>NO</t>
        </is>
      </c>
      <c r="F7" s="2" t="inlineStr"/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Banking / Finance</t>
        </is>
      </c>
      <c r="D8" s="2" t="inlineStr">
        <is>
          <t>YES</t>
        </is>
      </c>
      <c r="E8" s="2" t="inlineStr">
        <is>
          <t>NO</t>
        </is>
      </c>
      <c r="F8" s="2" t="inlineStr"/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Banking / Finance</t>
        </is>
      </c>
      <c r="D9" s="2" t="inlineStr">
        <is>
          <t>YES</t>
        </is>
      </c>
      <c r="E9" s="2" t="inlineStr">
        <is>
          <t>NO</t>
        </is>
      </c>
      <c r="F9" s="2" t="inlineStr"/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E-commerce</t>
        </is>
      </c>
      <c r="D10" s="2" t="inlineStr">
        <is>
          <t>YES</t>
        </is>
      </c>
      <c r="E10" s="2" t="inlineStr">
        <is>
          <t>NO</t>
        </is>
      </c>
      <c r="F10" s="2" t="inlineStr"/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E-commerce</t>
        </is>
      </c>
      <c r="D11" s="2" t="inlineStr">
        <is>
          <t>YES</t>
        </is>
      </c>
      <c r="E11" s="2" t="inlineStr">
        <is>
          <t>NO</t>
        </is>
      </c>
      <c r="F11" s="2" t="inlineStr"/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Healthcare</t>
        </is>
      </c>
      <c r="D12" s="2" t="inlineStr">
        <is>
          <t>YES</t>
        </is>
      </c>
      <c r="E12" s="2" t="inlineStr">
        <is>
          <t>NO</t>
        </is>
      </c>
      <c r="F12" s="2" t="inlineStr"/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Healthcare</t>
        </is>
      </c>
      <c r="D13" s="2" t="inlineStr">
        <is>
          <t>YES</t>
        </is>
      </c>
      <c r="E13" s="2" t="inlineStr">
        <is>
          <t>NO</t>
        </is>
      </c>
      <c r="F13" s="2" t="inlineStr"/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Education</t>
        </is>
      </c>
      <c r="D14" s="2" t="inlineStr">
        <is>
          <t>YES</t>
        </is>
      </c>
      <c r="E14" s="2" t="inlineStr">
        <is>
          <t>NO</t>
        </is>
      </c>
      <c r="F14" s="2" t="inlineStr"/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Education</t>
        </is>
      </c>
      <c r="D15" s="2" t="inlineStr">
        <is>
          <t>YES</t>
        </is>
      </c>
      <c r="E15" s="2" t="inlineStr">
        <is>
          <t>NO</t>
        </is>
      </c>
      <c r="F15" s="2" t="inlineStr"/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Streaming / Entertainment</t>
        </is>
      </c>
      <c r="D16" s="2" t="inlineStr">
        <is>
          <t>YES</t>
        </is>
      </c>
      <c r="E16" s="2" t="inlineStr">
        <is>
          <t>NO</t>
        </is>
      </c>
      <c r="F16" s="2" t="inlineStr"/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Streaming / Entertainment</t>
        </is>
      </c>
      <c r="D17" s="2" t="inlineStr">
        <is>
          <t>YES</t>
        </is>
      </c>
      <c r="E17" s="2" t="inlineStr">
        <is>
          <t>NO</t>
        </is>
      </c>
      <c r="F17" s="2" t="inlineStr"/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Productivity</t>
        </is>
      </c>
      <c r="D18" s="2" t="inlineStr">
        <is>
          <t>YES</t>
        </is>
      </c>
      <c r="E18" s="2" t="inlineStr">
        <is>
          <t>NO</t>
        </is>
      </c>
      <c r="F18" s="2" t="inlineStr"/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Productivity</t>
        </is>
      </c>
      <c r="D19" s="2" t="inlineStr">
        <is>
          <t>YES</t>
        </is>
      </c>
      <c r="E19" s="2" t="inlineStr">
        <is>
          <t>NO</t>
        </is>
      </c>
      <c r="F19" s="2" t="inlineStr"/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Utilities</t>
        </is>
      </c>
      <c r="D20" s="2" t="inlineStr">
        <is>
          <t>YES</t>
        </is>
      </c>
      <c r="E20" s="2" t="inlineStr">
        <is>
          <t>NO</t>
        </is>
      </c>
      <c r="F20" s="2" t="inlineStr"/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Utilities</t>
        </is>
      </c>
      <c r="D21" s="2" t="inlineStr">
        <is>
          <t>YES</t>
        </is>
      </c>
      <c r="E21" s="2" t="inlineStr">
        <is>
          <t>NO</t>
        </is>
      </c>
      <c r="F21" s="2" t="inlineStr"/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Travel</t>
        </is>
      </c>
      <c r="D22" s="2" t="inlineStr">
        <is>
          <t>YES</t>
        </is>
      </c>
      <c r="E22" s="2" t="inlineStr">
        <is>
          <t>NO</t>
        </is>
      </c>
      <c r="F22" s="2" t="inlineStr"/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Travel</t>
        </is>
      </c>
      <c r="D23" s="2" t="inlineStr">
        <is>
          <t>YES</t>
        </is>
      </c>
      <c r="E23" s="2" t="inlineStr">
        <is>
          <t>NO</t>
        </is>
      </c>
      <c r="F23" s="2" t="inlineStr"/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Food Delivery</t>
        </is>
      </c>
      <c r="D24" s="2" t="inlineStr">
        <is>
          <t>YES</t>
        </is>
      </c>
      <c r="E24" s="2" t="inlineStr">
        <is>
          <t>NO</t>
        </is>
      </c>
      <c r="F24" s="2" t="inlineStr"/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Food Delivery</t>
        </is>
      </c>
      <c r="D25" s="2" t="inlineStr">
        <is>
          <t>YES</t>
        </is>
      </c>
      <c r="E25" s="2" t="inlineStr">
        <is>
          <t>NO</t>
        </is>
      </c>
      <c r="F25" s="2" t="inlineStr"/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Fitness</t>
        </is>
      </c>
      <c r="D26" s="2" t="inlineStr">
        <is>
          <t>YES</t>
        </is>
      </c>
      <c r="E26" s="2" t="inlineStr">
        <is>
          <t>NO</t>
        </is>
      </c>
      <c r="F26" s="2" t="inlineStr"/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Fitness</t>
        </is>
      </c>
      <c r="D27" s="2" t="inlineStr">
        <is>
          <t>YES</t>
        </is>
      </c>
      <c r="E27" s="2" t="inlineStr">
        <is>
          <t>NO</t>
        </is>
      </c>
      <c r="F27" s="2" t="inlineStr"/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Gaming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Current linked policy text not captured; older official material is historical only.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Gaming</t>
        </is>
      </c>
      <c r="D29" s="2" t="inlineStr">
        <is>
          <t>YES</t>
        </is>
      </c>
      <c r="E29" s="2" t="inlineStr">
        <is>
          <t>NO</t>
        </is>
      </c>
      <c r="F29" s="2" t="inlineStr"/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Multi-function / Stress Case</t>
        </is>
      </c>
      <c r="D30" s="2" t="inlineStr">
        <is>
          <t>YES</t>
        </is>
      </c>
      <c r="E30" s="2" t="inlineStr">
        <is>
          <t>NO</t>
        </is>
      </c>
      <c r="F30" s="2" t="inlineStr"/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Multi-function / Stress Case</t>
        </is>
      </c>
      <c r="D31" s="2" t="inlineStr">
        <is>
          <t>NO</t>
        </is>
      </c>
      <c r="E31" s="2" t="inlineStr">
        <is>
          <t>YES</t>
        </is>
      </c>
      <c r="F31" s="2" t="inlineStr">
        <is>
          <t>Current official privacy document not captured.</t>
        </is>
      </c>
    </row>
  </sheetData>
  <autoFilter ref="A1:F3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40" customWidth="1" min="4" max="4"/>
    <col width="16" customWidth="1" min="5" max="5"/>
    <col width="30" customWidth="1" min="6" max="6"/>
    <col width="32" customWidth="1" min="7" max="7"/>
    <col width="34" customWidth="1" min="8" max="8"/>
    <col width="18" customWidth="1" min="9" max="9"/>
    <col width="38" customWidth="1" min="10" max="10"/>
    <col width="70" customWidth="1" min="11" max="11"/>
    <col width="24" customWidth="1" min="12" max="12"/>
    <col width="45" customWidth="1" min="13" max="13"/>
    <col width="28" customWidth="1" min="14" max="14"/>
    <col width="24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Feature ID</t>
        </is>
      </c>
      <c r="F1" s="1" t="inlineStr">
        <is>
          <t>Feature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Rationale</t>
        </is>
      </c>
      <c r="L1" s="1" t="inlineStr">
        <is>
          <t>Evidence Type</t>
        </is>
      </c>
      <c r="M1" s="1" t="inlineStr">
        <is>
          <t>Evidence Source</t>
        </is>
      </c>
      <c r="N1" s="1" t="inlineStr">
        <is>
          <t>Annotation Status</t>
        </is>
      </c>
      <c r="O1" s="1" t="inlineStr">
        <is>
          <t>Ontology Version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n"/>
      <c r="F2" s="2" t="n"/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>
        <is>
          <t>Message content is intrinsic to delivering a text message.</t>
        </is>
      </c>
      <c r="L2" s="2" t="inlineStr">
        <is>
          <t>official_product_page</t>
        </is>
      </c>
      <c r="M2" s="2" t="inlineStr">
        <is>
          <t>WhatsApp Messaging</t>
        </is>
      </c>
      <c r="N2" s="2" t="inlineStr">
        <is>
          <t>DRAFT_FROM_STAGE2B</t>
        </is>
      </c>
      <c r="O2" s="2" t="inlineStr">
        <is>
          <t>Ontology-v0.1-candidate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n"/>
      <c r="F3" s="2" t="n"/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>
        <is>
          <t>Live audio input is intrinsic to a voice call.</t>
        </is>
      </c>
      <c r="L3" s="2" t="inlineStr">
        <is>
          <t>official_product_page</t>
        </is>
      </c>
      <c r="M3" s="2" t="inlineStr">
        <is>
          <t>WhatsApp Calling</t>
        </is>
      </c>
      <c r="N3" s="2" t="inlineStr">
        <is>
          <t>DRAFT_FROM_STAGE2B</t>
        </is>
      </c>
      <c r="O3" s="2" t="inlineStr">
        <is>
          <t>Ontology-v0.1-candidate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n"/>
      <c r="F4" s="2" t="n"/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>
        <is>
          <t>Video calling requires a camera stream when the user participates with video.</t>
        </is>
      </c>
      <c r="L4" s="2" t="inlineStr">
        <is>
          <t>official_product_page</t>
        </is>
      </c>
      <c r="M4" s="2" t="inlineStr">
        <is>
          <t>WhatsApp Calling</t>
        </is>
      </c>
      <c r="N4" s="2" t="inlineStr">
        <is>
          <t>DRAFT_FROM_STAGE2B</t>
        </is>
      </c>
      <c r="O4" s="2" t="inlineStr">
        <is>
          <t>Ontology-v0.1-candidate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n"/>
      <c r="F5" s="2" t="n"/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>
        <is>
          <t>Needed only when the user chooses the media-sharing feature.</t>
        </is>
      </c>
      <c r="L5" s="2" t="inlineStr">
        <is>
          <t>official_product_page</t>
        </is>
      </c>
      <c r="M5" s="2" t="inlineStr">
        <is>
          <t>WhatsApp Messaging</t>
        </is>
      </c>
      <c r="N5" s="2" t="inlineStr">
        <is>
          <t>DRAFT_FROM_STAGE2B</t>
        </is>
      </c>
      <c r="O5" s="2" t="inlineStr">
        <is>
          <t>Ontology-v0.1-candidate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n"/>
      <c r="F6" s="2" t="n"/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>
        <is>
          <t>Location is required only when the optional location-sharing capability is used.</t>
        </is>
      </c>
      <c r="L6" s="2" t="inlineStr">
        <is>
          <t>official_product_page</t>
        </is>
      </c>
      <c r="M6" s="2" t="inlineStr">
        <is>
          <t>WhatsApp Messaging</t>
        </is>
      </c>
      <c r="N6" s="2" t="inlineStr">
        <is>
          <t>DRAFT_FROM_STAGE2B</t>
        </is>
      </c>
      <c r="O6" s="2" t="inlineStr">
        <is>
          <t>Ontology-v0.1-candidate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n"/>
      <c r="F7" s="2" t="n"/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>
        <is>
          <t>Message content is intrinsic to sending messages.</t>
        </is>
      </c>
      <c r="L7" s="2" t="inlineStr">
        <is>
          <t>official_faq</t>
        </is>
      </c>
      <c r="M7" s="2" t="inlineStr">
        <is>
          <t>Telegram FAQ</t>
        </is>
      </c>
      <c r="N7" s="2" t="inlineStr">
        <is>
          <t>DRAFT_FROM_STAGE2B</t>
        </is>
      </c>
      <c r="O7" s="2" t="inlineStr">
        <is>
          <t>Ontology-v0.1-candidate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n"/>
      <c r="F8" s="2" t="n"/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>
        <is>
          <t>Photos, videos and files are tied to the optional media/file-sharing capability.</t>
        </is>
      </c>
      <c r="L8" s="2" t="inlineStr">
        <is>
          <t>official_faq</t>
        </is>
      </c>
      <c r="M8" s="2" t="inlineStr">
        <is>
          <t>Telegram FAQ</t>
        </is>
      </c>
      <c r="N8" s="2" t="inlineStr">
        <is>
          <t>DRAFT_FROM_STAGE2B</t>
        </is>
      </c>
      <c r="O8" s="2" t="inlineStr">
        <is>
          <t>Ontology-v0.1-candidate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n"/>
      <c r="F9" s="2" t="n"/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>
        <is>
          <t>Audio input is required when making a voice call.</t>
        </is>
      </c>
      <c r="L9" s="2" t="inlineStr">
        <is>
          <t>official_faq</t>
        </is>
      </c>
      <c r="M9" s="2" t="inlineStr">
        <is>
          <t>Telegram FAQ</t>
        </is>
      </c>
      <c r="N9" s="2" t="inlineStr">
        <is>
          <t>DRAFT_FROM_STAGE2B</t>
        </is>
      </c>
      <c r="O9" s="2" t="inlineStr">
        <is>
          <t>Ontology-v0.1-candidate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n"/>
      <c r="F10" s="2" t="n"/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>
        <is>
          <t>Media access is needed when a user chooses to create/share photo or video content.</t>
        </is>
      </c>
      <c r="L10" s="2" t="inlineStr">
        <is>
          <t>official_product_source</t>
        </is>
      </c>
      <c r="M10" s="2" t="inlineStr">
        <is>
          <t>Instagram official product/help source</t>
        </is>
      </c>
      <c r="N10" s="2" t="inlineStr">
        <is>
          <t>DRAFT_FROM_STAGE2B</t>
        </is>
      </c>
      <c r="O10" s="2" t="inlineStr">
        <is>
          <t>Ontology-v0.1-candidate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n"/>
      <c r="F11" s="2" t="n"/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>
        <is>
          <t>Message content is intrinsic to sending direct messages.</t>
        </is>
      </c>
      <c r="L11" s="2" t="inlineStr">
        <is>
          <t>official_product_source</t>
        </is>
      </c>
      <c r="M11" s="2" t="inlineStr">
        <is>
          <t>Instagram official product/help source</t>
        </is>
      </c>
      <c r="N11" s="2" t="inlineStr">
        <is>
          <t>DRAFT_FROM_STAGE2B</t>
        </is>
      </c>
      <c r="O11" s="2" t="inlineStr">
        <is>
          <t>Ontology-v0.1-candidate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n"/>
      <c r="F12" s="2" t="n"/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>
        <is>
          <t>Camera input is needed when the user uses live video.</t>
        </is>
      </c>
      <c r="L12" s="2" t="inlineStr">
        <is>
          <t>official_product_source</t>
        </is>
      </c>
      <c r="M12" s="2" t="inlineStr">
        <is>
          <t>Instagram official product/help source</t>
        </is>
      </c>
      <c r="N12" s="2" t="inlineStr">
        <is>
          <t>DRAFT_FROM_STAGE2B</t>
        </is>
      </c>
      <c r="O12" s="2" t="inlineStr">
        <is>
          <t>Ontology-v0.1-candidate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n"/>
      <c r="F13" s="2" t="n"/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>
        <is>
          <t>A post requires user-supplied post content.</t>
        </is>
      </c>
      <c r="L13" s="2" t="inlineStr">
        <is>
          <t>official_help</t>
        </is>
      </c>
      <c r="M13" s="2" t="inlineStr">
        <is>
          <t>Reddit Help</t>
        </is>
      </c>
      <c r="N13" s="2" t="inlineStr">
        <is>
          <t>DRAFT_FROM_STAGE2B</t>
        </is>
      </c>
      <c r="O13" s="2" t="inlineStr">
        <is>
          <t>Ontology-v0.1-candidate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n"/>
      <c r="F14" s="2" t="n"/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>
        <is>
          <t>A comment requires user-supplied comment content.</t>
        </is>
      </c>
      <c r="L14" s="2" t="inlineStr">
        <is>
          <t>official_help</t>
        </is>
      </c>
      <c r="M14" s="2" t="inlineStr">
        <is>
          <t>Reddit Help</t>
        </is>
      </c>
      <c r="N14" s="2" t="inlineStr">
        <is>
          <t>DRAFT_FROM_STAGE2B</t>
        </is>
      </c>
      <c r="O14" s="2" t="inlineStr">
        <is>
          <t>Ontology-v0.1-candidate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n"/>
      <c r="F15" s="2" t="n"/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>
        <is>
          <t>Chat is the direct-messaging function.</t>
        </is>
      </c>
      <c r="L15" s="2" t="inlineStr">
        <is>
          <t>official_help</t>
        </is>
      </c>
      <c r="M15" s="2" t="inlineStr">
        <is>
          <t>Reddit Help</t>
        </is>
      </c>
      <c r="N15" s="2" t="inlineStr">
        <is>
          <t>DRAFT_FROM_STAGE2B</t>
        </is>
      </c>
      <c r="O15" s="2" t="inlineStr">
        <is>
          <t>Ontology-v0.1-candidate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n"/>
      <c r="F16" s="2" t="n"/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>
        <is>
          <t>Google states navigation requires GPS and current location.</t>
        </is>
      </c>
      <c r="L16" s="2" t="inlineStr">
        <is>
          <t>official_help</t>
        </is>
      </c>
      <c r="M16" s="2" t="inlineStr">
        <is>
          <t>Google Maps Help</t>
        </is>
      </c>
      <c r="N16" s="2" t="inlineStr">
        <is>
          <t>DRAFT_FROM_STAGE2B</t>
        </is>
      </c>
      <c r="O16" s="2" t="inlineStr">
        <is>
          <t>Ontology-v0.1-candidate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n"/>
      <c r="F17" s="2" t="n"/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>
        <is>
          <t>Current movement/location data supports real-time traffic and routing features.</t>
        </is>
      </c>
      <c r="L17" s="2" t="inlineStr">
        <is>
          <t>official_help</t>
        </is>
      </c>
      <c r="M17" s="2" t="inlineStr">
        <is>
          <t>Google Maps Help</t>
        </is>
      </c>
      <c r="N17" s="2" t="inlineStr">
        <is>
          <t>DRAFT_FROM_STAGE2B</t>
        </is>
      </c>
      <c r="O17" s="2" t="inlineStr">
        <is>
          <t>Ontology-v0.1-candidate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n"/>
      <c r="F18" s="2" t="n"/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>
        <is>
          <t>Location can improve local search context, but search can be performed by explicit place queries.</t>
        </is>
      </c>
      <c r="L18" s="2" t="inlineStr">
        <is>
          <t>domain_reasoning</t>
        </is>
      </c>
      <c r="M18" s="2" t="inlineStr">
        <is>
          <t>Requires later app-specific validation</t>
        </is>
      </c>
      <c r="N18" s="2" t="inlineStr">
        <is>
          <t>DRAFT_FROM_STAGE2B</t>
        </is>
      </c>
      <c r="O18" s="2" t="inlineStr">
        <is>
          <t>Ontology-v0.1-candidate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n"/>
      <c r="F19" s="2" t="n"/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>
        <is>
          <t>Current position is intrinsic to turn-by-turn route guidance.</t>
        </is>
      </c>
      <c r="L19" s="2" t="inlineStr">
        <is>
          <t>official_help</t>
        </is>
      </c>
      <c r="M19" s="2" t="inlineStr">
        <is>
          <t>Waze official support — verification pending</t>
        </is>
      </c>
      <c r="N19" s="2" t="inlineStr">
        <is>
          <t>DRAFT_FROM_STAGE2B</t>
        </is>
      </c>
      <c r="O19" s="2" t="inlineStr">
        <is>
          <t>Ontology-v0.1-candidate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n"/>
      <c r="F20" s="2" t="n"/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>
        <is>
          <t>Live position is needed to contextualize route and road information.</t>
        </is>
      </c>
      <c r="L20" s="2" t="inlineStr">
        <is>
          <t>official_help</t>
        </is>
      </c>
      <c r="M20" s="2" t="inlineStr">
        <is>
          <t>Waze official support — verification pending</t>
        </is>
      </c>
      <c r="N20" s="2" t="inlineStr">
        <is>
          <t>DRAFT_FROM_STAGE2B</t>
        </is>
      </c>
      <c r="O20" s="2" t="inlineStr">
        <is>
          <t>Ontology-v0.1-candidate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n"/>
      <c r="F21" s="2" t="n"/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>
        <is>
          <t>A payment service needs a payment method to execute a payment.</t>
        </is>
      </c>
      <c r="L21" s="2" t="inlineStr">
        <is>
          <t>official_product_page</t>
        </is>
      </c>
      <c r="M21" s="2" t="inlineStr">
        <is>
          <t>PayPal Checkout</t>
        </is>
      </c>
      <c r="N21" s="2" t="inlineStr">
        <is>
          <t>DRAFT_FROM_STAGE2B</t>
        </is>
      </c>
      <c r="O21" s="2" t="inlineStr">
        <is>
          <t>Ontology-v0.1-candidate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n"/>
      <c r="F22" s="2" t="n"/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>
        <is>
          <t>PayPal states users can search by name, username, email or phone to send payments.</t>
        </is>
      </c>
      <c r="L22" s="2" t="inlineStr">
        <is>
          <t>official_product_page</t>
        </is>
      </c>
      <c r="M22" s="2" t="inlineStr">
        <is>
          <t>PayPal Send/Request</t>
        </is>
      </c>
      <c r="N22" s="2" t="inlineStr">
        <is>
          <t>DRAFT_FROM_STAGE2B</t>
        </is>
      </c>
      <c r="O22" s="2" t="inlineStr">
        <is>
          <t>Ontology-v0.1-candidate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n"/>
      <c r="F23" s="2" t="n"/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>
        <is>
          <t>Security is distinct from executing the payment itself.</t>
        </is>
      </c>
      <c r="L23" s="2" t="inlineStr">
        <is>
          <t>official_product_page</t>
        </is>
      </c>
      <c r="M23" s="2" t="inlineStr">
        <is>
          <t>PayPal security/checkout</t>
        </is>
      </c>
      <c r="N23" s="2" t="inlineStr">
        <is>
          <t>DRAFT_FROM_STAGE2B</t>
        </is>
      </c>
      <c r="O23" s="2" t="inlineStr">
        <is>
          <t>Ontology-v0.1-candidate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n"/>
      <c r="F24" s="2" t="n"/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>
        <is>
          <t>Payment method/bank account is needed to perform supported payment transactions.</t>
        </is>
      </c>
      <c r="L24" s="2" t="inlineStr">
        <is>
          <t>official_help</t>
        </is>
      </c>
      <c r="M24" s="2" t="inlineStr">
        <is>
          <t>Google Pay Help</t>
        </is>
      </c>
      <c r="N24" s="2" t="inlineStr">
        <is>
          <t>DRAFT_FROM_STAGE2B</t>
        </is>
      </c>
      <c r="O24" s="2" t="inlineStr">
        <is>
          <t>Ontology-v0.1-candidate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n"/>
      <c r="F25" s="2" t="n"/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>
        <is>
          <t>Bill payment requires a linked/usable payment method.</t>
        </is>
      </c>
      <c r="L25" s="2" t="inlineStr">
        <is>
          <t>official_help</t>
        </is>
      </c>
      <c r="M25" s="2" t="inlineStr">
        <is>
          <t>Google Pay Help</t>
        </is>
      </c>
      <c r="N25" s="2" t="inlineStr">
        <is>
          <t>DRAFT_FROM_STAGE2B</t>
        </is>
      </c>
      <c r="O25" s="2" t="inlineStr">
        <is>
          <t>Ontology-v0.1-candidate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n"/>
      <c r="F26" s="2" t="n"/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>
        <is>
          <t>Security/verification is separate from the core act of making a payment; exact data requirement remains context-dependent.</t>
        </is>
      </c>
      <c r="L26" s="2" t="inlineStr">
        <is>
          <t>official_help</t>
        </is>
      </c>
      <c r="M26" s="2" t="inlineStr">
        <is>
          <t>Google Wallet/Pay Help</t>
        </is>
      </c>
      <c r="N26" s="2" t="inlineStr">
        <is>
          <t>DRAFT_FROM_STAGE2B</t>
        </is>
      </c>
      <c r="O26" s="2" t="inlineStr">
        <is>
          <t>Ontology-v0.1-candidate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n"/>
      <c r="F27" s="2" t="n"/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>
        <is>
          <t>Search and browsing are core shopping functions; search history can support personalization but is not required for a basic search.</t>
        </is>
      </c>
      <c r="L27" s="2" t="inlineStr">
        <is>
          <t>official_help</t>
        </is>
      </c>
      <c r="M27" s="2" t="inlineStr">
        <is>
          <t>eBay Search Help</t>
        </is>
      </c>
      <c r="N27" s="2" t="inlineStr">
        <is>
          <t>DRAFT_FROM_STAGE2B</t>
        </is>
      </c>
      <c r="O27" s="2" t="inlineStr">
        <is>
          <t>Ontology-v0.1-candidate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n"/>
      <c r="F28" s="2" t="n"/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>
        <is>
          <t>Cart state is intrinsic to the cart function.</t>
        </is>
      </c>
      <c r="L28" s="2" t="inlineStr">
        <is>
          <t>official_help</t>
        </is>
      </c>
      <c r="M28" s="2" t="inlineStr">
        <is>
          <t>eBay Buying Help</t>
        </is>
      </c>
      <c r="N28" s="2" t="inlineStr">
        <is>
          <t>DRAFT_FROM_STAGE2B</t>
        </is>
      </c>
      <c r="O28" s="2" t="inlineStr">
        <is>
          <t>Ontology-v0.1-candidate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n"/>
      <c r="F29" s="2" t="n"/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>
        <is>
          <t>Payment information is required to complete a purchase.</t>
        </is>
      </c>
      <c r="L29" s="2" t="inlineStr">
        <is>
          <t>official_help</t>
        </is>
      </c>
      <c r="M29" s="2" t="inlineStr">
        <is>
          <t>eBay Buying Help</t>
        </is>
      </c>
      <c r="N29" s="2" t="inlineStr">
        <is>
          <t>DRAFT_FROM_STAGE2B</t>
        </is>
      </c>
      <c r="O29" s="2" t="inlineStr">
        <is>
          <t>Ontology-v0.1-candidate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n"/>
      <c r="F30" s="2" t="n"/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>
        <is>
          <t>A shipping address is required for delivery; tracking itself depends on shipment/tracking data.</t>
        </is>
      </c>
      <c r="L30" s="2" t="inlineStr">
        <is>
          <t>official_help</t>
        </is>
      </c>
      <c r="M30" s="2" t="inlineStr">
        <is>
          <t>eBay Order Tracking</t>
        </is>
      </c>
      <c r="N30" s="2" t="inlineStr">
        <is>
          <t>DRAFT_FROM_STAGE2B</t>
        </is>
      </c>
      <c r="O30" s="2" t="inlineStr">
        <is>
          <t>Ontology-v0.1-candidate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n"/>
      <c r="F31" s="2" t="n"/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>
        <is>
          <t>The core record-access function directly presents medical information.</t>
        </is>
      </c>
      <c r="L31" s="2" t="inlineStr">
        <is>
          <t>official_feature_page</t>
        </is>
      </c>
      <c r="M31" s="2" t="inlineStr">
        <is>
          <t>MyChart Features</t>
        </is>
      </c>
      <c r="N31" s="2" t="inlineStr">
        <is>
          <t>DRAFT_FROM_STAGE2B</t>
        </is>
      </c>
      <c r="O31" s="2" t="inlineStr">
        <is>
          <t>Ontology-v0.1-candidate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n"/>
      <c r="F32" s="2" t="n"/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>
        <is>
          <t>Appointment details are intrinsic to scheduling and managing appointments.</t>
        </is>
      </c>
      <c r="L32" s="2" t="inlineStr">
        <is>
          <t>official_feature_page</t>
        </is>
      </c>
      <c r="M32" s="2" t="inlineStr">
        <is>
          <t>MyChart Features</t>
        </is>
      </c>
      <c r="N32" s="2" t="inlineStr">
        <is>
          <t>DRAFT_FROM_STAGE2B</t>
        </is>
      </c>
      <c r="O32" s="2" t="inlineStr">
        <is>
          <t>Ontology-v0.1-candidate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n"/>
      <c r="F33" s="2" t="n"/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>
        <is>
          <t>Message content is intrinsic to sending a care-team message.</t>
        </is>
      </c>
      <c r="L33" s="2" t="inlineStr">
        <is>
          <t>official_help</t>
        </is>
      </c>
      <c r="M33" s="2" t="inlineStr">
        <is>
          <t>MyChart Messaging Help</t>
        </is>
      </c>
      <c r="N33" s="2" t="inlineStr">
        <is>
          <t>DRAFT_FROM_STAGE2B</t>
        </is>
      </c>
      <c r="O33" s="2" t="inlineStr">
        <is>
          <t>Ontology-v0.1-candidate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n"/>
      <c r="F34" s="2" t="n"/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>
        <is>
          <t>Camera is needed for video participation and only applies when the video-visit feature is used.</t>
        </is>
      </c>
      <c r="L34" s="2" t="inlineStr">
        <is>
          <t>official_help</t>
        </is>
      </c>
      <c r="M34" s="2" t="inlineStr">
        <is>
          <t>MyChart Video Visits</t>
        </is>
      </c>
      <c r="N34" s="2" t="inlineStr">
        <is>
          <t>DRAFT_FROM_STAGE2B</t>
        </is>
      </c>
      <c r="O34" s="2" t="inlineStr">
        <is>
          <t>Ontology-v0.1-candidate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n"/>
      <c r="F35" s="2" t="n"/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>
        <is>
          <t>Microphone is needed for audio during a video visit; the feature is optional relative to general MyChart use.</t>
        </is>
      </c>
      <c r="L35" s="2" t="inlineStr">
        <is>
          <t>official_help</t>
        </is>
      </c>
      <c r="M35" s="2" t="inlineStr">
        <is>
          <t>MyChart Video Visits</t>
        </is>
      </c>
      <c r="N35" s="2" t="inlineStr">
        <is>
          <t>DRAFT_FROM_STAGE2B</t>
        </is>
      </c>
      <c r="O35" s="2" t="inlineStr">
        <is>
          <t>Ontology-v0.1-candidate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n"/>
      <c r="F36" s="2" t="n"/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>
        <is>
          <t>MyChart documents location services for automatic check-in when arriving at a clinic; this is feature-specific.</t>
        </is>
      </c>
      <c r="L36" s="2" t="inlineStr">
        <is>
          <t>official_feature_page</t>
        </is>
      </c>
      <c r="M36" s="2" t="inlineStr">
        <is>
          <t>MyChart Scheduling</t>
        </is>
      </c>
      <c r="N36" s="2" t="inlineStr">
        <is>
          <t>DRAFT_FROM_STAGE2B</t>
        </is>
      </c>
      <c r="O36" s="2" t="inlineStr">
        <is>
          <t>Ontology-v0.1-candidate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n"/>
      <c r="F37" s="2" t="n"/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>
        <is>
          <t>Doctor/specialty information supports selecting a provider; exact personal-data requirements are context dependent.</t>
        </is>
      </c>
      <c r="L37" s="2" t="inlineStr">
        <is>
          <t>official_product_page</t>
        </is>
      </c>
      <c r="M37" s="2" t="inlineStr">
        <is>
          <t>Practo Health App</t>
        </is>
      </c>
      <c r="N37" s="2" t="inlineStr">
        <is>
          <t>DRAFT_FROM_STAGE2B</t>
        </is>
      </c>
      <c r="O37" s="2" t="inlineStr">
        <is>
          <t>Ontology-v0.1-candidate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n"/>
      <c r="F38" s="2" t="n"/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>
        <is>
          <t>Appointment details are intrinsic to booking a consultation.</t>
        </is>
      </c>
      <c r="L38" s="2" t="inlineStr">
        <is>
          <t>official_product_page</t>
        </is>
      </c>
      <c r="M38" s="2" t="inlineStr">
        <is>
          <t>Practo Health App</t>
        </is>
      </c>
      <c r="N38" s="2" t="inlineStr">
        <is>
          <t>DRAFT_FROM_STAGE2B</t>
        </is>
      </c>
      <c r="O38" s="2" t="inlineStr">
        <is>
          <t>Ontology-v0.1-candidate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n"/>
      <c r="F39" s="2" t="n"/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>
        <is>
          <t>Camera is required when the user chooses a video consultation.</t>
        </is>
      </c>
      <c r="L39" s="2" t="inlineStr">
        <is>
          <t>official_consult_page</t>
        </is>
      </c>
      <c r="M39" s="2" t="inlineStr">
        <is>
          <t>Practo Online Consultation</t>
        </is>
      </c>
      <c r="N39" s="2" t="inlineStr">
        <is>
          <t>DRAFT_FROM_STAGE2B</t>
        </is>
      </c>
      <c r="O39" s="2" t="inlineStr">
        <is>
          <t>Ontology-v0.1-candidate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n"/>
      <c r="F40" s="2" t="n"/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>
        <is>
          <t>Microphone is required for audio during the video consultation.</t>
        </is>
      </c>
      <c r="L40" s="2" t="inlineStr">
        <is>
          <t>official_consult_page</t>
        </is>
      </c>
      <c r="M40" s="2" t="inlineStr">
        <is>
          <t>Practo Online Consultation</t>
        </is>
      </c>
      <c r="N40" s="2" t="inlineStr">
        <is>
          <t>DRAFT_FROM_STAGE2B</t>
        </is>
      </c>
      <c r="O40" s="2" t="inlineStr">
        <is>
          <t>Ontology-v0.1-candidate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n"/>
      <c r="F41" s="2" t="n"/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>
        <is>
          <t>Assignments and classwork are central functions; submission content is intrinsic when submitting work.</t>
        </is>
      </c>
      <c r="L41" s="2" t="inlineStr">
        <is>
          <t>official_help</t>
        </is>
      </c>
      <c r="M41" s="2" t="inlineStr">
        <is>
          <t>Google Classroom Help</t>
        </is>
      </c>
      <c r="N41" s="2" t="inlineStr">
        <is>
          <t>DRAFT_FROM_STAGE2B</t>
        </is>
      </c>
      <c r="O41" s="2" t="inlineStr">
        <is>
          <t>Ontology-v0.1-candidate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n"/>
      <c r="F42" s="2" t="n"/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>
        <is>
          <t>Grades, marks and work status are core classroom management information.</t>
        </is>
      </c>
      <c r="L42" s="2" t="inlineStr">
        <is>
          <t>official_help</t>
        </is>
      </c>
      <c r="M42" s="2" t="inlineStr">
        <is>
          <t>Google Classroom Help</t>
        </is>
      </c>
      <c r="N42" s="2" t="inlineStr">
        <is>
          <t>DRAFT_FROM_STAGE2B</t>
        </is>
      </c>
      <c r="O42" s="2" t="inlineStr">
        <is>
          <t>Ontology-v0.1-candidate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n"/>
      <c r="F43" s="2" t="n"/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>
        <is>
          <t>Posting/commenting/email supports collaboration but is not required for every classwork workflow.</t>
        </is>
      </c>
      <c r="L43" s="2" t="inlineStr">
        <is>
          <t>official_help</t>
        </is>
      </c>
      <c r="M43" s="2" t="inlineStr">
        <is>
          <t>Google Classroom Help</t>
        </is>
      </c>
      <c r="N43" s="2" t="inlineStr">
        <is>
          <t>DRAFT_FROM_STAGE2B</t>
        </is>
      </c>
      <c r="O43" s="2" t="inlineStr">
        <is>
          <t>Ontology-v0.1-candidate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n"/>
      <c r="F44" s="2" t="n"/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>
        <is>
          <t>Camera is required only when a video meeting is used.</t>
        </is>
      </c>
      <c r="L44" s="2" t="inlineStr">
        <is>
          <t>official_help</t>
        </is>
      </c>
      <c r="M44" s="2" t="inlineStr">
        <is>
          <t>Google Classroom Help</t>
        </is>
      </c>
      <c r="N44" s="2" t="inlineStr">
        <is>
          <t>DRAFT_FROM_STAGE2B</t>
        </is>
      </c>
      <c r="O44" s="2" t="inlineStr">
        <is>
          <t>Ontology-v0.1-candidate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n"/>
      <c r="F45" s="2" t="n"/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>
        <is>
          <t>Lesson interaction is intrinsic to the core learning function.</t>
        </is>
      </c>
      <c r="L45" s="2" t="inlineStr">
        <is>
          <t>official_product_source</t>
        </is>
      </c>
      <c r="M45" s="2" t="inlineStr">
        <is>
          <t>Duolingo official blog/product source</t>
        </is>
      </c>
      <c r="N45" s="2" t="inlineStr">
        <is>
          <t>DRAFT_FROM_STAGE2B</t>
        </is>
      </c>
      <c r="O45" s="2" t="inlineStr">
        <is>
          <t>Ontology-v0.1-candidate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n"/>
      <c r="F46" s="2" t="n"/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>
        <is>
          <t>Progress/streak information supports the learning experience but is distinct from the content of a single lesson.</t>
        </is>
      </c>
      <c r="L46" s="2" t="inlineStr">
        <is>
          <t>official_product_source</t>
        </is>
      </c>
      <c r="M46" s="2" t="inlineStr">
        <is>
          <t>Duolingo official blog/product source</t>
        </is>
      </c>
      <c r="N46" s="2" t="inlineStr">
        <is>
          <t>DRAFT_FROM_STAGE2B</t>
        </is>
      </c>
      <c r="O46" s="2" t="inlineStr">
        <is>
          <t>Ontology-v0.1-candidate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n"/>
      <c r="F47" s="2" t="n"/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>
        <is>
          <t>Playback is the core service function; account/session information is needed to authorize it, while detailed activity is not necessarily all required for playback.</t>
        </is>
      </c>
      <c r="L47" s="2" t="inlineStr">
        <is>
          <t>official_help</t>
        </is>
      </c>
      <c r="M47" s="2" t="inlineStr">
        <is>
          <t>Netflix Help</t>
        </is>
      </c>
      <c r="N47" s="2" t="inlineStr">
        <is>
          <t>DRAFT_FROM_STAGE2B</t>
        </is>
      </c>
      <c r="O47" s="2" t="inlineStr">
        <is>
          <t>Ontology-v0.1-candidate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n"/>
      <c r="F48" s="2" t="n"/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>
        <is>
          <t>Netflix states recommendations use viewing history and ratings/preferences.</t>
        </is>
      </c>
      <c r="L48" s="2" t="inlineStr">
        <is>
          <t>official_help</t>
        </is>
      </c>
      <c r="M48" s="2" t="inlineStr">
        <is>
          <t>Netflix Recommendations</t>
        </is>
      </c>
      <c r="N48" s="2" t="inlineStr">
        <is>
          <t>DRAFT_FROM_STAGE2B</t>
        </is>
      </c>
      <c r="O48" s="2" t="inlineStr">
        <is>
          <t>Ontology-v0.1-candidate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n"/>
      <c r="F49" s="2" t="n"/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>
        <is>
          <t>Device storage is relevant only when the optional download feature is used.</t>
        </is>
      </c>
      <c r="L49" s="2" t="inlineStr">
        <is>
          <t>official_help</t>
        </is>
      </c>
      <c r="M49" s="2" t="inlineStr">
        <is>
          <t>Netflix Downloads</t>
        </is>
      </c>
      <c r="N49" s="2" t="inlineStr">
        <is>
          <t>DRAFT_FROM_STAGE2B</t>
        </is>
      </c>
      <c r="O49" s="2" t="inlineStr">
        <is>
          <t>Ontology-v0.1-candidate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n"/>
      <c r="F50" s="2" t="n"/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>
        <is>
          <t>Video playback is the core service function; authorization/session context may be required depending on the workflow.</t>
        </is>
      </c>
      <c r="L50" s="2" t="inlineStr">
        <is>
          <t>official_help</t>
        </is>
      </c>
      <c r="M50" s="2" t="inlineStr">
        <is>
          <t>YouTube Help</t>
        </is>
      </c>
      <c r="N50" s="2" t="inlineStr">
        <is>
          <t>DRAFT_FROM_STAGE2B</t>
        </is>
      </c>
      <c r="O50" s="2" t="inlineStr">
        <is>
          <t>Ontology-v0.1-candidate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n"/>
      <c r="F51" s="2" t="n"/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>
        <is>
          <t>YouTube explicitly states watch history influences recommendations.</t>
        </is>
      </c>
      <c r="L51" s="2" t="inlineStr">
        <is>
          <t>official_help</t>
        </is>
      </c>
      <c r="M51" s="2" t="inlineStr">
        <is>
          <t>YouTube Recommendations</t>
        </is>
      </c>
      <c r="N51" s="2" t="inlineStr">
        <is>
          <t>DRAFT_FROM_STAGE2B</t>
        </is>
      </c>
      <c r="O51" s="2" t="inlineStr">
        <is>
          <t>Ontology-v0.1-candidate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n"/>
      <c r="F52" s="2" t="n"/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>
        <is>
          <t>Search history can influence future recommendations, but a basic search can be performed without retaining prior searches.</t>
        </is>
      </c>
      <c r="L52" s="2" t="inlineStr">
        <is>
          <t>official_help</t>
        </is>
      </c>
      <c r="M52" s="2" t="inlineStr">
        <is>
          <t>YouTube Recommendations</t>
        </is>
      </c>
      <c r="N52" s="2" t="inlineStr">
        <is>
          <t>DRAFT_FROM_STAGE2B</t>
        </is>
      </c>
      <c r="O52" s="2" t="inlineStr">
        <is>
          <t>Ontology-v0.1-candidate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n"/>
      <c r="F53" s="2" t="n"/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>
        <is>
          <t>Storing and retrieving user files is the core function.</t>
        </is>
      </c>
      <c r="L53" s="2" t="inlineStr">
        <is>
          <t>official_help</t>
        </is>
      </c>
      <c r="M53" s="2" t="inlineStr">
        <is>
          <t>Google Drive Help</t>
        </is>
      </c>
      <c r="N53" s="2" t="inlineStr">
        <is>
          <t>DRAFT_FROM_STAGE2B</t>
        </is>
      </c>
      <c r="O53" s="2" t="inlineStr">
        <is>
          <t>Ontology-v0.1-candidate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n"/>
      <c r="F54" s="2" t="n"/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>
        <is>
          <t>Local device storage is needed when the user enables local/offline synchronization; conditional on that feature.</t>
        </is>
      </c>
      <c r="L54" s="2" t="inlineStr">
        <is>
          <t>official_help</t>
        </is>
      </c>
      <c r="M54" s="2" t="inlineStr">
        <is>
          <t>Google Drive Help</t>
        </is>
      </c>
      <c r="N54" s="2" t="inlineStr">
        <is>
          <t>DRAFT_FROM_STAGE2B</t>
        </is>
      </c>
      <c r="O54" s="2" t="inlineStr">
        <is>
          <t>Ontology-v0.1-candidate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n"/>
      <c r="F55" s="2" t="n"/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>
        <is>
          <t>Sharing can use recipient identifiers such as email addresses; not required for private file storage.</t>
        </is>
      </c>
      <c r="L55" s="2" t="inlineStr">
        <is>
          <t>official_help</t>
        </is>
      </c>
      <c r="M55" s="2" t="inlineStr">
        <is>
          <t>Google Drive Help</t>
        </is>
      </c>
      <c r="N55" s="2" t="inlineStr">
        <is>
          <t>DRAFT_FROM_STAGE2B</t>
        </is>
      </c>
      <c r="O55" s="2" t="inlineStr">
        <is>
          <t>Ontology-v0.1-candidate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n"/>
      <c r="F56" s="2" t="n"/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>
        <is>
          <t>Storing and retrieving user files is the core function.</t>
        </is>
      </c>
      <c r="L56" s="2" t="inlineStr">
        <is>
          <t>official_help</t>
        </is>
      </c>
      <c r="M56" s="2" t="inlineStr">
        <is>
          <t>Microsoft Support</t>
        </is>
      </c>
      <c r="N56" s="2" t="inlineStr">
        <is>
          <t>DRAFT_FROM_STAGE2B</t>
        </is>
      </c>
      <c r="O56" s="2" t="inlineStr">
        <is>
          <t>Ontology-v0.1-candidate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n"/>
      <c r="F57" s="2" t="n"/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>
        <is>
          <t>Sharing files requires identifying recipients, commonly through account/email identifiers.</t>
        </is>
      </c>
      <c r="L57" s="2" t="inlineStr">
        <is>
          <t>official_help</t>
        </is>
      </c>
      <c r="M57" s="2" t="inlineStr">
        <is>
          <t>Microsoft Support</t>
        </is>
      </c>
      <c r="N57" s="2" t="inlineStr">
        <is>
          <t>DRAFT_FROM_STAGE2B</t>
        </is>
      </c>
      <c r="O57" s="2" t="inlineStr">
        <is>
          <t>Ontology-v0.1-candidate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n"/>
      <c r="F58" s="2" t="n"/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>
        <is>
          <t>Local files are relevant when the user chooses offline availability/synchronization.</t>
        </is>
      </c>
      <c r="L58" s="2" t="inlineStr">
        <is>
          <t>official_help</t>
        </is>
      </c>
      <c r="M58" s="2" t="inlineStr">
        <is>
          <t>Microsoft Support</t>
        </is>
      </c>
      <c r="N58" s="2" t="inlineStr">
        <is>
          <t>DRAFT_FROM_STAGE2B</t>
        </is>
      </c>
      <c r="O58" s="2" t="inlineStr">
        <is>
          <t>Ontology-v0.1-candidate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n"/>
      <c r="F59" s="2" t="n"/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>
        <is>
          <t>Generating time-based authentication codes requires the configured secret/key material.</t>
        </is>
      </c>
      <c r="L59" s="2" t="inlineStr">
        <is>
          <t>official_help</t>
        </is>
      </c>
      <c r="M59" s="2" t="inlineStr">
        <is>
          <t>Google Authenticator Help</t>
        </is>
      </c>
      <c r="N59" s="2" t="inlineStr">
        <is>
          <t>DRAFT_FROM_STAGE2B</t>
        </is>
      </c>
      <c r="O59" s="2" t="inlineStr">
        <is>
          <t>Ontology-v0.1-candidate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n"/>
      <c r="F60" s="2" t="n"/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>
        <is>
          <t>Account/cloud synchronization is relevant only when backup/sync is enabled.</t>
        </is>
      </c>
      <c r="L60" s="2" t="inlineStr">
        <is>
          <t>official_help</t>
        </is>
      </c>
      <c r="M60" s="2" t="inlineStr">
        <is>
          <t>Google Authenticator Help</t>
        </is>
      </c>
      <c r="N60" s="2" t="inlineStr">
        <is>
          <t>DRAFT_FROM_STAGE2B</t>
        </is>
      </c>
      <c r="O60" s="2" t="inlineStr">
        <is>
          <t>Ontology-v0.1-candidate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n"/>
      <c r="F61" s="2" t="n"/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>
        <is>
          <t>The app must identify/control the connected smart-home devices to perform device-management functions.</t>
        </is>
      </c>
      <c r="L61" s="2" t="inlineStr">
        <is>
          <t>official_help</t>
        </is>
      </c>
      <c r="M61" s="2" t="inlineStr">
        <is>
          <t>Google Home Help</t>
        </is>
      </c>
      <c r="N61" s="2" t="inlineStr">
        <is>
          <t>DRAFT_FROM_STAGE2B</t>
        </is>
      </c>
      <c r="O61" s="2" t="inlineStr">
        <is>
          <t>Ontology-v0.1-candidate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n"/>
      <c r="F62" s="2" t="n"/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>
        <is>
          <t>Microphone input is needed only when the voice-control feature is used.</t>
        </is>
      </c>
      <c r="L62" s="2" t="inlineStr">
        <is>
          <t>official_help</t>
        </is>
      </c>
      <c r="M62" s="2" t="inlineStr">
        <is>
          <t>Google Home Help</t>
        </is>
      </c>
      <c r="N62" s="2" t="inlineStr">
        <is>
          <t>DRAFT_FROM_STAGE2B</t>
        </is>
      </c>
      <c r="O62" s="2" t="inlineStr">
        <is>
          <t>Ontology-v0.1-candidate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n"/>
      <c r="F63" s="2" t="n"/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>
        <is>
          <t>Location can personalize/localize accommodation search but explicit destination search can work without device location.</t>
        </is>
      </c>
      <c r="L63" s="2" t="inlineStr">
        <is>
          <t>official_help</t>
        </is>
      </c>
      <c r="M63" s="2" t="inlineStr">
        <is>
          <t>Booking.com Help</t>
        </is>
      </c>
      <c r="N63" s="2" t="inlineStr">
        <is>
          <t>DRAFT_FROM_STAGE2B</t>
        </is>
      </c>
      <c r="O63" s="2" t="inlineStr">
        <is>
          <t>Ontology-v0.1-candidate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n"/>
      <c r="F64" s="2" t="n"/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>
        <is>
          <t>A contact/account identifier is needed to manage and communicate a reservation.</t>
        </is>
      </c>
      <c r="L64" s="2" t="inlineStr">
        <is>
          <t>official_help</t>
        </is>
      </c>
      <c r="M64" s="2" t="inlineStr">
        <is>
          <t>Booking.com Help</t>
        </is>
      </c>
      <c r="N64" s="2" t="inlineStr">
        <is>
          <t>DRAFT_FROM_STAGE2B</t>
        </is>
      </c>
      <c r="O64" s="2" t="inlineStr">
        <is>
          <t>Ontology-v0.1-candidate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n"/>
      <c r="F65" s="2" t="n"/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>
        <is>
          <t>Payment information is required when the selected booking requires payment.</t>
        </is>
      </c>
      <c r="L65" s="2" t="inlineStr">
        <is>
          <t>official_help</t>
        </is>
      </c>
      <c r="M65" s="2" t="inlineStr">
        <is>
          <t>Booking.com Help</t>
        </is>
      </c>
      <c r="N65" s="2" t="inlineStr">
        <is>
          <t>DRAFT_FROM_STAGE2B</t>
        </is>
      </c>
      <c r="O65" s="2" t="inlineStr">
        <is>
          <t>Ontology-v0.1-candidate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n"/>
      <c r="F66" s="2" t="n"/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>
        <is>
          <t>Pickup location and routing are intrinsic to ride-hailing.</t>
        </is>
      </c>
      <c r="L66" s="2" t="inlineStr">
        <is>
          <t>official_help</t>
        </is>
      </c>
      <c r="M66" s="2" t="inlineStr">
        <is>
          <t>Uber Help</t>
        </is>
      </c>
      <c r="N66" s="2" t="inlineStr">
        <is>
          <t>DRAFT_FROM_STAGE2B</t>
        </is>
      </c>
      <c r="O66" s="2" t="inlineStr">
        <is>
          <t>Ontology-v0.1-candidate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n"/>
      <c r="F67" s="2" t="n"/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>
        <is>
          <t>Live location supports matching, navigation and trip tracking.</t>
        </is>
      </c>
      <c r="L67" s="2" t="inlineStr">
        <is>
          <t>official_help</t>
        </is>
      </c>
      <c r="M67" s="2" t="inlineStr">
        <is>
          <t>Uber Help</t>
        </is>
      </c>
      <c r="N67" s="2" t="inlineStr">
        <is>
          <t>DRAFT_FROM_STAGE2B</t>
        </is>
      </c>
      <c r="O67" s="2" t="inlineStr">
        <is>
          <t>Ontology-v0.1-candidate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n"/>
      <c r="F68" s="2" t="n"/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>
        <is>
          <t>Payment method is needed to pay for a ride.</t>
        </is>
      </c>
      <c r="L68" s="2" t="inlineStr">
        <is>
          <t>official_help</t>
        </is>
      </c>
      <c r="M68" s="2" t="inlineStr">
        <is>
          <t>Uber Help</t>
        </is>
      </c>
      <c r="N68" s="2" t="inlineStr">
        <is>
          <t>DRAFT_FROM_STAGE2B</t>
        </is>
      </c>
      <c r="O68" s="2" t="inlineStr">
        <is>
          <t>Ontology-v0.1-candidate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n"/>
      <c r="F69" s="2" t="n"/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>
        <is>
          <t>Location helps surface restaurants available near the user; browsing can also use an entered address.</t>
        </is>
      </c>
      <c r="L69" s="2" t="inlineStr">
        <is>
          <t>official_help</t>
        </is>
      </c>
      <c r="M69" s="2" t="inlineStr">
        <is>
          <t>Uber Eats Help</t>
        </is>
      </c>
      <c r="N69" s="2" t="inlineStr">
        <is>
          <t>DRAFT_FROM_STAGE2B</t>
        </is>
      </c>
      <c r="O69" s="2" t="inlineStr">
        <is>
          <t>Ontology-v0.1-candidate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n"/>
      <c r="F70" s="2" t="n"/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>
        <is>
          <t>Delivery requires a destination address.</t>
        </is>
      </c>
      <c r="L70" s="2" t="inlineStr">
        <is>
          <t>official_help</t>
        </is>
      </c>
      <c r="M70" s="2" t="inlineStr">
        <is>
          <t>Uber Eats Help</t>
        </is>
      </c>
      <c r="N70" s="2" t="inlineStr">
        <is>
          <t>DRAFT_FROM_STAGE2B</t>
        </is>
      </c>
      <c r="O70" s="2" t="inlineStr">
        <is>
          <t>Ontology-v0.1-candidate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n"/>
      <c r="F71" s="2" t="n"/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>
        <is>
          <t>Payment information is required to complete a paid order.</t>
        </is>
      </c>
      <c r="L71" s="2" t="inlineStr">
        <is>
          <t>official_help</t>
        </is>
      </c>
      <c r="M71" s="2" t="inlineStr">
        <is>
          <t>Uber Eats Help</t>
        </is>
      </c>
      <c r="N71" s="2" t="inlineStr">
        <is>
          <t>DRAFT_FROM_STAGE2B</t>
        </is>
      </c>
      <c r="O71" s="2" t="inlineStr">
        <is>
          <t>Ontology-v0.1-candidate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n"/>
      <c r="F72" s="2" t="n"/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>
        <is>
          <t>Live location supports tracking/coordination but a user may not need to share continuous precise location for every ordering workflow.</t>
        </is>
      </c>
      <c r="L72" s="2" t="inlineStr">
        <is>
          <t>official_help</t>
        </is>
      </c>
      <c r="M72" s="2" t="inlineStr">
        <is>
          <t>Uber Eats Help</t>
        </is>
      </c>
      <c r="N72" s="2" t="inlineStr">
        <is>
          <t>DRAFT_FROM_STAGE2B</t>
        </is>
      </c>
      <c r="O72" s="2" t="inlineStr">
        <is>
          <t>Ontology-v0.1-candidate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n"/>
      <c r="F73" s="2" t="n"/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>
        <is>
          <t>Location helps identify deliverable nearby restaurants; an address can also define delivery area.</t>
        </is>
      </c>
      <c r="L73" s="2" t="inlineStr">
        <is>
          <t>official_help</t>
        </is>
      </c>
      <c r="M73" s="2" t="inlineStr">
        <is>
          <t>DoorDash Help</t>
        </is>
      </c>
      <c r="N73" s="2" t="inlineStr">
        <is>
          <t>DRAFT_FROM_STAGE2B</t>
        </is>
      </c>
      <c r="O73" s="2" t="inlineStr">
        <is>
          <t>Ontology-v0.1-candidate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n"/>
      <c r="F74" s="2" t="n"/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>
        <is>
          <t>A delivery address is required for delivery orders.</t>
        </is>
      </c>
      <c r="L74" s="2" t="inlineStr">
        <is>
          <t>official_help</t>
        </is>
      </c>
      <c r="M74" s="2" t="inlineStr">
        <is>
          <t>DoorDash Help</t>
        </is>
      </c>
      <c r="N74" s="2" t="inlineStr">
        <is>
          <t>DRAFT_FROM_STAGE2B</t>
        </is>
      </c>
      <c r="O74" s="2" t="inlineStr">
        <is>
          <t>Ontology-v0.1-candidate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n"/>
      <c r="F75" s="2" t="n"/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>
        <is>
          <t>Payment information is needed to complete a paid order.</t>
        </is>
      </c>
      <c r="L75" s="2" t="inlineStr">
        <is>
          <t>official_help</t>
        </is>
      </c>
      <c r="M75" s="2" t="inlineStr">
        <is>
          <t>DoorDash Help</t>
        </is>
      </c>
      <c r="N75" s="2" t="inlineStr">
        <is>
          <t>DRAFT_FROM_STAGE2B</t>
        </is>
      </c>
      <c r="O75" s="2" t="inlineStr">
        <is>
          <t>Ontology-v0.1-candidate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n"/>
      <c r="F76" s="2" t="n"/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>
        <is>
          <t>Live location can support delivery tracking but is not necessarily required for every order workflow.</t>
        </is>
      </c>
      <c r="L76" s="2" t="inlineStr">
        <is>
          <t>official_help</t>
        </is>
      </c>
      <c r="M76" s="2" t="inlineStr">
        <is>
          <t>DoorDash Help</t>
        </is>
      </c>
      <c r="N76" s="2" t="inlineStr">
        <is>
          <t>DRAFT_FROM_STAGE2B</t>
        </is>
      </c>
      <c r="O76" s="2" t="inlineStr">
        <is>
          <t>Ontology-v0.1-candidate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n"/>
      <c r="F77" s="2" t="n"/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>
        <is>
          <t>Recording activity is the core function; activity metrics are intrinsic to the service.</t>
        </is>
      </c>
      <c r="L77" s="2" t="inlineStr">
        <is>
          <t>official_help</t>
        </is>
      </c>
      <c r="M77" s="2" t="inlineStr">
        <is>
          <t>Strava Help Center</t>
        </is>
      </c>
      <c r="N77" s="2" t="inlineStr">
        <is>
          <t>DRAFT_FROM_STAGE2B</t>
        </is>
      </c>
      <c r="O77" s="2" t="inlineStr">
        <is>
          <t>Ontology-v0.1-candidate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n"/>
      <c r="F78" s="2" t="n"/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>
        <is>
          <t>GPS is required for route-based activity recording when the user records an outdoor activity.</t>
        </is>
      </c>
      <c r="L78" s="2" t="inlineStr">
        <is>
          <t>official_help</t>
        </is>
      </c>
      <c r="M78" s="2" t="inlineStr">
        <is>
          <t>Strava GPS/Activity Recording</t>
        </is>
      </c>
      <c r="N78" s="2" t="inlineStr">
        <is>
          <t>DRAFT_FROM_STAGE2B</t>
        </is>
      </c>
      <c r="O78" s="2" t="inlineStr">
        <is>
          <t>Ontology-v0.1-candidate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n"/>
      <c r="F79" s="2" t="n"/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>
        <is>
          <t>Contacts may support finding friends/challenges where the feature is enabled; not required for core activity recording.</t>
        </is>
      </c>
      <c r="L79" s="2" t="inlineStr">
        <is>
          <t>official_help</t>
        </is>
      </c>
      <c r="M79" s="2" t="inlineStr">
        <is>
          <t>Strava Social Features</t>
        </is>
      </c>
      <c r="N79" s="2" t="inlineStr">
        <is>
          <t>DRAFT_FROM_STAGE2B</t>
        </is>
      </c>
      <c r="O79" s="2" t="inlineStr">
        <is>
          <t>Ontology-v0.1-candidate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n"/>
      <c r="F80" s="2" t="n"/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>
        <is>
          <t>Historical activity can be used to personalize recommendations/coaching rather than to record one activity.</t>
        </is>
      </c>
      <c r="L80" s="2" t="inlineStr">
        <is>
          <t>official_help</t>
        </is>
      </c>
      <c r="M80" s="2" t="inlineStr">
        <is>
          <t>Strava Training/Recommendations</t>
        </is>
      </c>
      <c r="N80" s="2" t="inlineStr">
        <is>
          <t>DRAFT_FROM_STAGE2B</t>
        </is>
      </c>
      <c r="O80" s="2" t="inlineStr">
        <is>
          <t>Ontology-v0.1-candidate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n"/>
      <c r="F81" s="2" t="n"/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>
        <is>
          <t>Activity/fitness measurements are the core purpose of the service.</t>
        </is>
      </c>
      <c r="L81" s="2" t="inlineStr">
        <is>
          <t>official_help</t>
        </is>
      </c>
      <c r="M81" s="2" t="inlineStr">
        <is>
          <t>Google Fit Help</t>
        </is>
      </c>
      <c r="N81" s="2" t="inlineStr">
        <is>
          <t>DRAFT_FROM_STAGE2B</t>
        </is>
      </c>
      <c r="O81" s="2" t="inlineStr">
        <is>
          <t>Ontology-v0.1-candidate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n"/>
      <c r="F82" s="2" t="n"/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>
        <is>
          <t>Heart-rate data is conditional on connected sensors/devices and the user choosing to track it.</t>
        </is>
      </c>
      <c r="L82" s="2" t="inlineStr">
        <is>
          <t>official_help</t>
        </is>
      </c>
      <c r="M82" s="2" t="inlineStr">
        <is>
          <t>Google Fit Help</t>
        </is>
      </c>
      <c r="N82" s="2" t="inlineStr">
        <is>
          <t>DRAFT_FROM_STAGE2B</t>
        </is>
      </c>
      <c r="O82" s="2" t="inlineStr">
        <is>
          <t>Ontology-v0.1-candidate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n"/>
      <c r="F83" s="2" t="n"/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>
        <is>
          <t>Gameplay state is intrinsic to the game function.</t>
        </is>
      </c>
      <c r="L83" s="2" t="inlineStr">
        <is>
          <t>official_game_source</t>
        </is>
      </c>
      <c r="M83" s="2" t="inlineStr">
        <is>
          <t>PUBG MOBILE official source</t>
        </is>
      </c>
      <c r="N83" s="2" t="inlineStr">
        <is>
          <t>DRAFT_FROM_STAGE2B</t>
        </is>
      </c>
      <c r="O83" s="2" t="inlineStr">
        <is>
          <t>Ontology-v0.1-candidate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n"/>
      <c r="F84" s="2" t="n"/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>
        <is>
          <t>An account/player identifier is needed to identify the participant in online multiplayer.</t>
        </is>
      </c>
      <c r="L84" s="2" t="inlineStr">
        <is>
          <t>official_game_source</t>
        </is>
      </c>
      <c r="M84" s="2" t="inlineStr">
        <is>
          <t>PUBG MOBILE official source</t>
        </is>
      </c>
      <c r="N84" s="2" t="inlineStr">
        <is>
          <t>DRAFT_FROM_STAGE2B</t>
        </is>
      </c>
      <c r="O84" s="2" t="inlineStr">
        <is>
          <t>Ontology-v0.1-candidate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n"/>
      <c r="F85" s="2" t="n"/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>
        <is>
          <t>Contacts may be used for social discovery only if the feature is enabled; not required for gameplay.</t>
        </is>
      </c>
      <c r="L85" s="2" t="inlineStr">
        <is>
          <t>official_game_source</t>
        </is>
      </c>
      <c r="M85" s="2" t="inlineStr">
        <is>
          <t>PUBG MOBILE official source</t>
        </is>
      </c>
      <c r="N85" s="2" t="inlineStr">
        <is>
          <t>DRAFT_FROM_STAGE2B</t>
        </is>
      </c>
      <c r="O85" s="2" t="inlineStr">
        <is>
          <t>Ontology-v0.1-candidate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n"/>
      <c r="F86" s="2" t="n"/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>
        <is>
          <t>Payment data is required only if the player chooses to make an in-app purchase.</t>
        </is>
      </c>
      <c r="L86" s="2" t="inlineStr">
        <is>
          <t>official_store_source</t>
        </is>
      </c>
      <c r="M86" s="2" t="inlineStr">
        <is>
          <t>Google Play/App Store listing</t>
        </is>
      </c>
      <c r="N86" s="2" t="inlineStr">
        <is>
          <t>DRAFT_FROM_STAGE2B</t>
        </is>
      </c>
      <c r="O86" s="2" t="inlineStr">
        <is>
          <t>Ontology-v0.1-candidate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n"/>
      <c r="F87" s="2" t="n"/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>
        <is>
          <t>World/game state is intrinsic to gameplay.</t>
        </is>
      </c>
      <c r="L87" s="2" t="inlineStr">
        <is>
          <t>official_help</t>
        </is>
      </c>
      <c r="M87" s="2" t="inlineStr">
        <is>
          <t>Minecraft Help</t>
        </is>
      </c>
      <c r="N87" s="2" t="inlineStr">
        <is>
          <t>DRAFT_FROM_STAGE2B</t>
        </is>
      </c>
      <c r="O87" s="2" t="inlineStr">
        <is>
          <t>Ontology-v0.1-candidate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n"/>
      <c r="F88" s="2" t="n"/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>
        <is>
          <t>Online multiplayer requires player/account identity to connect participants.</t>
        </is>
      </c>
      <c r="L88" s="2" t="inlineStr">
        <is>
          <t>official_help</t>
        </is>
      </c>
      <c r="M88" s="2" t="inlineStr">
        <is>
          <t>Minecraft Help</t>
        </is>
      </c>
      <c r="N88" s="2" t="inlineStr">
        <is>
          <t>DRAFT_FROM_STAGE2B</t>
        </is>
      </c>
      <c r="O88" s="2" t="inlineStr">
        <is>
          <t>Ontology-v0.1-candidate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n"/>
      <c r="F89" s="2" t="n"/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>
        <is>
          <t>Payment information is relevant only when the user makes an optional purchase.</t>
        </is>
      </c>
      <c r="L89" s="2" t="inlineStr">
        <is>
          <t>official_help</t>
        </is>
      </c>
      <c r="M89" s="2" t="inlineStr">
        <is>
          <t>Minecraft Marketplace Help</t>
        </is>
      </c>
      <c r="N89" s="2" t="inlineStr">
        <is>
          <t>DRAFT_FROM_STAGE2B</t>
        </is>
      </c>
      <c r="O89" s="2" t="inlineStr">
        <is>
          <t>Ontology-v0.1-candidate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n"/>
      <c r="F90" s="2" t="n"/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>
        <is>
          <t>Photos and videos are the primary content managed by the service.</t>
        </is>
      </c>
      <c r="L90" s="2" t="inlineStr">
        <is>
          <t>official_help</t>
        </is>
      </c>
      <c r="M90" s="2" t="inlineStr">
        <is>
          <t>Google Photos Help</t>
        </is>
      </c>
      <c r="N90" s="2" t="inlineStr">
        <is>
          <t>DRAFT_FROM_STAGE2B</t>
        </is>
      </c>
      <c r="O90" s="2" t="inlineStr">
        <is>
          <t>Ontology-v0.1-candidate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n"/>
      <c r="F91" s="2" t="n"/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>
        <is>
          <t>Search and organization operate on the user's stored photos/videos.</t>
        </is>
      </c>
      <c r="L91" s="2" t="inlineStr">
        <is>
          <t>official_help</t>
        </is>
      </c>
      <c r="M91" s="2" t="inlineStr">
        <is>
          <t>Google Photos Help</t>
        </is>
      </c>
      <c r="N91" s="2" t="inlineStr">
        <is>
          <t>DRAFT_FROM_STAGE2B</t>
        </is>
      </c>
      <c r="O91" s="2" t="inlineStr">
        <is>
          <t>Ontology-v0.1-candidate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n"/>
      <c r="F92" s="2" t="n"/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>
        <is>
          <t>Editing requires access to the image/video being edited.</t>
        </is>
      </c>
      <c r="L92" s="2" t="inlineStr">
        <is>
          <t>official_help</t>
        </is>
      </c>
      <c r="M92" s="2" t="inlineStr">
        <is>
          <t>Google Photos Help</t>
        </is>
      </c>
      <c r="N92" s="2" t="inlineStr">
        <is>
          <t>DRAFT_FROM_STAGE2B</t>
        </is>
      </c>
      <c r="O92" s="2" t="inlineStr">
        <is>
          <t>Ontology-v0.1-candidate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n"/>
      <c r="F93" s="2" t="n"/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>
        <is>
          <t>Recipient information is relevant when the user chooses to share an item.</t>
        </is>
      </c>
      <c r="L93" s="2" t="inlineStr">
        <is>
          <t>official_help</t>
        </is>
      </c>
      <c r="M93" s="2" t="inlineStr">
        <is>
          <t>Google Photos Help</t>
        </is>
      </c>
      <c r="N93" s="2" t="inlineStr">
        <is>
          <t>DRAFT_FROM_STAGE2B</t>
        </is>
      </c>
      <c r="O93" s="2" t="inlineStr">
        <is>
          <t>Ontology-v0.1-candidate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n"/>
      <c r="F94" s="2" t="n"/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>
        <is>
          <t>Device storage is relevant to local backup/sync workflows; exact necessity depends on implementation and settings.</t>
        </is>
      </c>
      <c r="L94" s="2" t="inlineStr">
        <is>
          <t>official_help</t>
        </is>
      </c>
      <c r="M94" s="2" t="inlineStr">
        <is>
          <t>Google Photos Help</t>
        </is>
      </c>
      <c r="N94" s="2" t="inlineStr">
        <is>
          <t>DRAFT_FROM_STAGE2B</t>
        </is>
      </c>
      <c r="O94" s="2" t="inlineStr">
        <is>
          <t>Ontology-v0.1-candidate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n"/>
      <c r="F95" s="2" t="n"/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>
        <is>
          <t>Message content is intrinsic to text messaging.</t>
        </is>
      </c>
      <c r="L95" s="2" t="inlineStr">
        <is>
          <t>official_product_source</t>
        </is>
      </c>
      <c r="M95" s="2" t="inlineStr">
        <is>
          <t>WeChat official product source</t>
        </is>
      </c>
      <c r="N95" s="2" t="inlineStr">
        <is>
          <t>DRAFT_FROM_STAGE2B</t>
        </is>
      </c>
      <c r="O95" s="2" t="inlineStr">
        <is>
          <t>Ontology-v0.1-candidate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n"/>
      <c r="F96" s="2" t="n"/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>
        <is>
          <t>Microphone input is required for voice communication.</t>
        </is>
      </c>
      <c r="L96" s="2" t="inlineStr">
        <is>
          <t>official_product_source</t>
        </is>
      </c>
      <c r="M96" s="2" t="inlineStr">
        <is>
          <t>WeChat official product source</t>
        </is>
      </c>
      <c r="N96" s="2" t="inlineStr">
        <is>
          <t>DRAFT_FROM_STAGE2B</t>
        </is>
      </c>
      <c r="O96" s="2" t="inlineStr">
        <is>
          <t>Ontology-v0.1-candidate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n"/>
      <c r="F97" s="2" t="n"/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>
        <is>
          <t>Camera input is required when participating in video calls.</t>
        </is>
      </c>
      <c r="L97" s="2" t="inlineStr">
        <is>
          <t>official_product_source</t>
        </is>
      </c>
      <c r="M97" s="2" t="inlineStr">
        <is>
          <t>WeChat official product source</t>
        </is>
      </c>
      <c r="N97" s="2" t="inlineStr">
        <is>
          <t>DRAFT_FROM_STAGE2B</t>
        </is>
      </c>
      <c r="O97" s="2" t="inlineStr">
        <is>
          <t>Ontology-v0.1-candidate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n"/>
      <c r="F98" s="2" t="n"/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>
        <is>
          <t>Payment data is relevant when the user uses the optional payment capability.</t>
        </is>
      </c>
      <c r="L98" s="2" t="inlineStr">
        <is>
          <t>official_product_source</t>
        </is>
      </c>
      <c r="M98" s="2" t="inlineStr">
        <is>
          <t>WeChat Pay official source</t>
        </is>
      </c>
      <c r="N98" s="2" t="inlineStr">
        <is>
          <t>DRAFT_FROM_STAGE2B</t>
        </is>
      </c>
      <c r="O98" s="2" t="inlineStr">
        <is>
          <t>Ontology-v0.1-candidate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n"/>
      <c r="F99" s="2" t="n"/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>
        <is>
          <t>User-generated post content is intrinsic to posting/sharing content.</t>
        </is>
      </c>
      <c r="L99" s="2" t="inlineStr">
        <is>
          <t>official_product_source</t>
        </is>
      </c>
      <c r="M99" s="2" t="inlineStr">
        <is>
          <t>WeChat official product source</t>
        </is>
      </c>
      <c r="N99" s="2" t="inlineStr">
        <is>
          <t>DRAFT_FROM_STAGE2B</t>
        </is>
      </c>
      <c r="O99" s="2" t="inlineStr">
        <is>
          <t>Ontology-v0.1-candidate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n"/>
      <c r="F100" s="2" t="n"/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>
        <is>
          <t>Precise location should be treated as conditional unless a specific location-based feature is evidenced.</t>
        </is>
      </c>
      <c r="L100" s="2" t="inlineStr">
        <is>
          <t>official_product_source</t>
        </is>
      </c>
      <c r="M100" s="2" t="inlineStr">
        <is>
          <t>WeChat official source — exact feature verification required</t>
        </is>
      </c>
      <c r="N100" s="2" t="inlineStr">
        <is>
          <t>DRAFT_FROM_STAGE2B</t>
        </is>
      </c>
      <c r="O100" s="2" t="inlineStr">
        <is>
          <t>Ontology-v0.1-candidate</t>
        </is>
      </c>
    </row>
  </sheetData>
  <autoFilter ref="A1:O10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65" customWidth="1" min="4" max="4"/>
    <col width="42" customWidth="1" min="5" max="5"/>
    <col width="25" customWidth="1" min="6" max="6"/>
    <col width="38" customWidth="1" min="7" max="7"/>
    <col width="18" customWidth="1" min="8" max="8"/>
    <col width="14" customWidth="1" min="9" max="9"/>
    <col width="34" customWidth="1" min="10" max="10"/>
    <col width="90" customWidth="1" min="11" max="11"/>
  </cols>
  <sheetData>
    <row r="1">
      <c r="A1" s="1" t="inlineStr">
        <is>
          <t>Policy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 URL/Source</t>
        </is>
      </c>
      <c r="E1" s="1" t="inlineStr">
        <is>
          <t>Policy Title</t>
        </is>
      </c>
      <c r="F1" s="1" t="inlineStr">
        <is>
          <t>Effective/Updated</t>
        </is>
      </c>
      <c r="G1" s="1" t="inlineStr">
        <is>
          <t>Region/Scope</t>
        </is>
      </c>
      <c r="H1" s="1" t="inlineStr">
        <is>
          <t>Collection Date</t>
        </is>
      </c>
      <c r="I1" s="1" t="inlineStr">
        <is>
          <t>Format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POL-COM-01</t>
        </is>
      </c>
      <c r="B2" s="2" t="inlineStr">
        <is>
          <t>COM-01</t>
        </is>
      </c>
      <c r="C2" s="2" t="inlineStr">
        <is>
          <t>WhatsApp</t>
        </is>
      </c>
      <c r="D2" s="2" t="inlineStr"/>
      <c r="E2" s="2" t="inlineStr"/>
      <c r="F2" s="2" t="inlineStr"/>
      <c r="G2" s="2" t="inlineStr"/>
      <c r="H2" s="2" t="inlineStr">
        <is>
          <t>2026-08-27</t>
        </is>
      </c>
      <c r="I2" s="2" t="inlineStr">
        <is>
          <t>—</t>
        </is>
      </c>
      <c r="J2" s="2" t="inlineStr">
        <is>
          <t>NOT_CAPTURED</t>
        </is>
      </c>
      <c r="K2" s="2" t="inlineStr">
        <is>
          <t>No policy registry record was available in the extraction batches.</t>
        </is>
      </c>
    </row>
    <row r="3">
      <c r="A3" s="2" t="inlineStr">
        <is>
          <t>POL-COM-02</t>
        </is>
      </c>
      <c r="B3" s="2" t="inlineStr">
        <is>
          <t>COM-02</t>
        </is>
      </c>
      <c r="C3" s="2" t="inlineStr">
        <is>
          <t>Telegram</t>
        </is>
      </c>
      <c r="D3" s="2" t="inlineStr"/>
      <c r="E3" s="2" t="inlineStr"/>
      <c r="F3" s="2" t="inlineStr"/>
      <c r="G3" s="2" t="inlineStr"/>
      <c r="H3" s="2" t="inlineStr">
        <is>
          <t>2026-08-27</t>
        </is>
      </c>
      <c r="I3" s="2" t="inlineStr">
        <is>
          <t>—</t>
        </is>
      </c>
      <c r="J3" s="2" t="inlineStr">
        <is>
          <t>NOT_CAPTURED</t>
        </is>
      </c>
      <c r="K3" s="2" t="inlineStr">
        <is>
          <t>No policy registry record was available in the extraction batches.</t>
        </is>
      </c>
    </row>
    <row r="4">
      <c r="A4" s="2" t="inlineStr">
        <is>
          <t>POL-SOC-01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https://privacycenter.instagram.com/policy/</t>
        </is>
      </c>
      <c r="E4" s="2" t="inlineStr"/>
      <c r="F4" s="2" t="inlineStr">
        <is>
          <t>Current policy page</t>
        </is>
      </c>
      <c r="G4" s="2" t="inlineStr">
        <is>
          <t>Global / regional supplements</t>
        </is>
      </c>
      <c r="H4" s="2" t="inlineStr">
        <is>
          <t>2026-08-27</t>
        </is>
      </c>
      <c r="I4" s="2" t="inlineStr">
        <is>
          <t>HTML</t>
        </is>
      </c>
      <c r="J4" s="2" t="inlineStr">
        <is>
          <t>PENDING_CAPTURE</t>
        </is>
      </c>
      <c r="K4" s="2" t="inlineStr">
        <is>
          <t>Exact live page/version still needs archival capture.</t>
        </is>
      </c>
    </row>
    <row r="5">
      <c r="A5" s="2" t="inlineStr">
        <is>
          <t>POL-SOC-02</t>
        </is>
      </c>
      <c r="B5" s="2" t="inlineStr">
        <is>
          <t>SOC-02</t>
        </is>
      </c>
      <c r="C5" s="2" t="inlineStr">
        <is>
          <t>Reddit</t>
        </is>
      </c>
      <c r="D5" s="2" t="inlineStr"/>
      <c r="E5" s="2" t="inlineStr"/>
      <c r="F5" s="2" t="inlineStr"/>
      <c r="G5" s="2" t="inlineStr"/>
      <c r="H5" s="2" t="inlineStr">
        <is>
          <t>2026-08-27</t>
        </is>
      </c>
      <c r="I5" s="2" t="inlineStr">
        <is>
          <t>—</t>
        </is>
      </c>
      <c r="J5" s="2" t="inlineStr">
        <is>
          <t>NOT_CAPTURED</t>
        </is>
      </c>
      <c r="K5" s="2" t="inlineStr">
        <is>
          <t>No policy registry record was available in the extraction batches.</t>
        </is>
      </c>
    </row>
    <row r="6">
      <c r="A6" s="2" t="inlineStr">
        <is>
          <t>POL-NAV-01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Google Privacy Policy + Product Privacy Guide</t>
        </is>
      </c>
      <c r="E6" s="2" t="inlineStr"/>
      <c r="F6" s="2" t="inlineStr"/>
      <c r="G6" s="2" t="inlineStr"/>
      <c r="H6" s="2" t="inlineStr">
        <is>
          <t>2026-08-27</t>
        </is>
      </c>
      <c r="I6" s="2" t="inlineStr">
        <is>
          <t>HTML</t>
        </is>
      </c>
      <c r="J6" s="2" t="inlineStr">
        <is>
          <t>EXTRACTED</t>
        </is>
      </c>
      <c r="K6" s="2" t="inlineStr"/>
    </row>
    <row r="7">
      <c r="A7" s="2" t="inlineStr">
        <is>
          <t>POL-NAV-02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https://www.waze.com/legal/privacy/</t>
        </is>
      </c>
      <c r="E7" s="2" t="inlineStr"/>
      <c r="F7" s="2" t="inlineStr">
        <is>
          <t>Current policy page</t>
        </is>
      </c>
      <c r="G7" s="2" t="inlineStr">
        <is>
          <t>Global / regional</t>
        </is>
      </c>
      <c r="H7" s="2" t="inlineStr">
        <is>
          <t>2026-08-27</t>
        </is>
      </c>
      <c r="I7" s="2" t="inlineStr">
        <is>
          <t>HTML</t>
        </is>
      </c>
      <c r="J7" s="2" t="inlineStr">
        <is>
          <t>PENDING_CAPTURE</t>
        </is>
      </c>
      <c r="K7" s="2" t="inlineStr">
        <is>
          <t>Exact current version/effective date needs capture.</t>
        </is>
      </c>
    </row>
    <row r="8">
      <c r="A8" s="2" t="inlineStr">
        <is>
          <t>POL-FIN-01</t>
        </is>
      </c>
      <c r="B8" s="2" t="inlineStr">
        <is>
          <t>FIN-01</t>
        </is>
      </c>
      <c r="C8" s="2" t="inlineStr">
        <is>
          <t>PayPal</t>
        </is>
      </c>
      <c r="D8" s="2" t="inlineStr"/>
      <c r="E8" s="2" t="inlineStr"/>
      <c r="F8" s="2" t="inlineStr"/>
      <c r="G8" s="2" t="inlineStr"/>
      <c r="H8" s="2" t="inlineStr">
        <is>
          <t>2026-08-27</t>
        </is>
      </c>
      <c r="I8" s="2" t="inlineStr">
        <is>
          <t>—</t>
        </is>
      </c>
      <c r="J8" s="2" t="inlineStr">
        <is>
          <t>NOT_CAPTURED</t>
        </is>
      </c>
      <c r="K8" s="2" t="inlineStr">
        <is>
          <t>No policy registry record was available in the extraction batches.</t>
        </is>
      </c>
    </row>
    <row r="9">
      <c r="A9" s="2" t="inlineStr">
        <is>
          <t>POL-FIN-02</t>
        </is>
      </c>
      <c r="B9" s="2" t="inlineStr">
        <is>
          <t>FIN-02</t>
        </is>
      </c>
      <c r="C9" s="2" t="inlineStr">
        <is>
          <t>Google Pay</t>
        </is>
      </c>
      <c r="D9" s="2" t="inlineStr"/>
      <c r="E9" s="2" t="inlineStr"/>
      <c r="F9" s="2" t="inlineStr"/>
      <c r="G9" s="2" t="inlineStr"/>
      <c r="H9" s="2" t="inlineStr">
        <is>
          <t>2026-08-27</t>
        </is>
      </c>
      <c r="I9" s="2" t="inlineStr">
        <is>
          <t>—</t>
        </is>
      </c>
      <c r="J9" s="2" t="inlineStr">
        <is>
          <t>NOT_CAPTURED</t>
        </is>
      </c>
      <c r="K9" s="2" t="inlineStr">
        <is>
          <t>No policy registry record was available in the extraction batches.</t>
        </is>
      </c>
    </row>
    <row r="10">
      <c r="A10" s="2" t="inlineStr">
        <is>
          <t>POL-ECO-01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https://www.amazon.com/gp/help/customer/display.html?nodeId=GX7NJQ4ZB8MHFRNJ</t>
        </is>
      </c>
      <c r="E10" s="2" t="inlineStr"/>
      <c r="F10" s="2" t="inlineStr">
        <is>
          <t>Current privacy notice</t>
        </is>
      </c>
      <c r="G10" s="2" t="inlineStr">
        <is>
          <t>US/global baseline</t>
        </is>
      </c>
      <c r="H10" s="2" t="inlineStr">
        <is>
          <t>2026-08-27</t>
        </is>
      </c>
      <c r="I10" s="2" t="inlineStr">
        <is>
          <t>HTML</t>
        </is>
      </c>
      <c r="J10" s="2" t="inlineStr">
        <is>
          <t>PENDING_REGION_CHECK</t>
        </is>
      </c>
      <c r="K10" s="2" t="inlineStr">
        <is>
          <t>For an India dataset, verify Amazon.in regional notice before final extraction.</t>
        </is>
      </c>
    </row>
    <row r="11">
      <c r="A11" s="2" t="inlineStr">
        <is>
          <t>POL-ECO-02</t>
        </is>
      </c>
      <c r="B11" s="2" t="inlineStr">
        <is>
          <t>ECO-02</t>
        </is>
      </c>
      <c r="C11" s="2" t="inlineStr">
        <is>
          <t>eBay</t>
        </is>
      </c>
      <c r="D11" s="2" t="inlineStr"/>
      <c r="E11" s="2" t="inlineStr"/>
      <c r="F11" s="2" t="inlineStr"/>
      <c r="G11" s="2" t="inlineStr"/>
      <c r="H11" s="2" t="inlineStr">
        <is>
          <t>2026-08-27</t>
        </is>
      </c>
      <c r="I11" s="2" t="inlineStr">
        <is>
          <t>—</t>
        </is>
      </c>
      <c r="J11" s="2" t="inlineStr">
        <is>
          <t>NOT_CAPTURED</t>
        </is>
      </c>
      <c r="K11" s="2" t="inlineStr">
        <is>
          <t>No policy registry record was available in the extraction batches.</t>
        </is>
      </c>
    </row>
    <row r="12">
      <c r="A12" s="2" t="inlineStr">
        <is>
          <t>POL-HEA-01</t>
        </is>
      </c>
      <c r="B12" s="2" t="inlineStr">
        <is>
          <t>HEA-01</t>
        </is>
      </c>
      <c r="C12" s="2" t="inlineStr">
        <is>
          <t>MyChart</t>
        </is>
      </c>
      <c r="D12" s="2" t="inlineStr"/>
      <c r="E12" s="2" t="inlineStr"/>
      <c r="F12" s="2" t="inlineStr"/>
      <c r="G12" s="2" t="inlineStr"/>
      <c r="H12" s="2" t="inlineStr">
        <is>
          <t>2026-08-27</t>
        </is>
      </c>
      <c r="I12" s="2" t="inlineStr">
        <is>
          <t>—</t>
        </is>
      </c>
      <c r="J12" s="2" t="inlineStr">
        <is>
          <t>NOT_CAPTURED</t>
        </is>
      </c>
      <c r="K12" s="2" t="inlineStr">
        <is>
          <t>No policy registry record was available in the extraction batches.</t>
        </is>
      </c>
    </row>
    <row r="13">
      <c r="A13" s="2" t="inlineStr">
        <is>
          <t>POL-HEA-02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https://www.practo.com/company/privacy</t>
        </is>
      </c>
      <c r="E13" s="2" t="inlineStr"/>
      <c r="F13" s="2" t="inlineStr">
        <is>
          <t>Current privacy source</t>
        </is>
      </c>
      <c r="G13" s="2" t="inlineStr">
        <is>
          <t>India</t>
        </is>
      </c>
      <c r="H13" s="2" t="inlineStr">
        <is>
          <t>2026-08-27</t>
        </is>
      </c>
      <c r="I13" s="2" t="inlineStr">
        <is>
          <t>HTML</t>
        </is>
      </c>
      <c r="J13" s="2" t="inlineStr">
        <is>
          <t>PARTIAL_VERIFIED</t>
        </is>
      </c>
      <c r="K13" s="2" t="inlineStr">
        <is>
          <t>Current page should be captured; older official PDF provides detailed collection/purpose language.</t>
        </is>
      </c>
    </row>
    <row r="14">
      <c r="A14" s="2" t="inlineStr">
        <is>
          <t>POL-EDU-01</t>
        </is>
      </c>
      <c r="B14" s="2" t="inlineStr">
        <is>
          <t>EDU-01</t>
        </is>
      </c>
      <c r="C14" s="2" t="inlineStr">
        <is>
          <t>Google Classroom</t>
        </is>
      </c>
      <c r="D14" s="2" t="inlineStr"/>
      <c r="E14" s="2" t="inlineStr"/>
      <c r="F14" s="2" t="inlineStr"/>
      <c r="G14" s="2" t="inlineStr"/>
      <c r="H14" s="2" t="inlineStr">
        <is>
          <t>2026-08-27</t>
        </is>
      </c>
      <c r="I14" s="2" t="inlineStr">
        <is>
          <t>—</t>
        </is>
      </c>
      <c r="J14" s="2" t="inlineStr">
        <is>
          <t>NOT_CAPTURED</t>
        </is>
      </c>
      <c r="K14" s="2" t="inlineStr">
        <is>
          <t>No policy registry record was available in the extraction batches.</t>
        </is>
      </c>
    </row>
    <row r="15">
      <c r="A15" s="2" t="inlineStr">
        <is>
          <t>POL-EDU-02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https://www.duolingo.com/privacy</t>
        </is>
      </c>
      <c r="E15" s="2" t="inlineStr"/>
      <c r="F15" s="2" t="inlineStr">
        <is>
          <t>Current privacy policy</t>
        </is>
      </c>
      <c r="G15" s="2" t="inlineStr">
        <is>
          <t>Global / regional</t>
        </is>
      </c>
      <c r="H15" s="2" t="inlineStr">
        <is>
          <t>2026-08-27</t>
        </is>
      </c>
      <c r="I15" s="2" t="inlineStr">
        <is>
          <t>HTML</t>
        </is>
      </c>
      <c r="J15" s="2" t="inlineStr">
        <is>
          <t>PARTIAL_VERIFIED</t>
        </is>
      </c>
      <c r="K15" s="2" t="inlineStr">
        <is>
          <t>Official privacy-choice page confirms collection via interactions/cookies and sharing with advertising partners.</t>
        </is>
      </c>
    </row>
    <row r="16">
      <c r="A16" s="2" t="inlineStr">
        <is>
          <t>POL-STR-01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Netflix Help Center</t>
        </is>
      </c>
      <c r="E16" s="2" t="inlineStr"/>
      <c r="F16" s="2" t="inlineStr"/>
      <c r="G16" s="2" t="inlineStr"/>
      <c r="H16" s="2" t="inlineStr">
        <is>
          <t>2026-08-27</t>
        </is>
      </c>
      <c r="I16" s="2" t="inlineStr">
        <is>
          <t>HTML</t>
        </is>
      </c>
      <c r="J16" s="2" t="inlineStr">
        <is>
          <t>EXTRACTED</t>
        </is>
      </c>
      <c r="K16" s="2" t="inlineStr"/>
    </row>
    <row r="17">
      <c r="A17" s="2" t="inlineStr">
        <is>
          <t>POL-STR-02</t>
        </is>
      </c>
      <c r="B17" s="2" t="inlineStr">
        <is>
          <t>STR-02</t>
        </is>
      </c>
      <c r="C17" s="2" t="inlineStr">
        <is>
          <t>YouTube</t>
        </is>
      </c>
      <c r="D17" s="2" t="inlineStr"/>
      <c r="E17" s="2" t="inlineStr"/>
      <c r="F17" s="2" t="inlineStr"/>
      <c r="G17" s="2" t="inlineStr"/>
      <c r="H17" s="2" t="inlineStr">
        <is>
          <t>2026-08-27</t>
        </is>
      </c>
      <c r="I17" s="2" t="inlineStr">
        <is>
          <t>—</t>
        </is>
      </c>
      <c r="J17" s="2" t="inlineStr">
        <is>
          <t>NOT_CAPTURED</t>
        </is>
      </c>
      <c r="K17" s="2" t="inlineStr">
        <is>
          <t>No policy registry record was available in the extraction batches.</t>
        </is>
      </c>
    </row>
    <row r="18">
      <c r="A18" s="2" t="inlineStr">
        <is>
          <t>POL-PRO-01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https://policies.google.com/privacy</t>
        </is>
      </c>
      <c r="E18" s="2" t="inlineStr"/>
      <c r="F18" s="2" t="inlineStr">
        <is>
          <t>Google Privacy Policy effective May 26 2026</t>
        </is>
      </c>
      <c r="G18" s="2" t="inlineStr">
        <is>
          <t>Global</t>
        </is>
      </c>
      <c r="H18" s="2" t="inlineStr">
        <is>
          <t>2026-08-27</t>
        </is>
      </c>
      <c r="I18" s="2" t="inlineStr">
        <is>
          <t>HTML</t>
        </is>
      </c>
      <c r="J18" s="2" t="inlineStr">
        <is>
          <t>VERIFIED_SOURCE_MODEL</t>
        </is>
      </c>
      <c r="K18" s="2" t="inlineStr">
        <is>
          <t>Use unified policy plus Drive-specific privacy guidance.</t>
        </is>
      </c>
    </row>
    <row r="19">
      <c r="A19" s="2" t="inlineStr">
        <is>
          <t>POL-PRO-02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https://www.microsoft.com/en-us/privacy/privacystatement</t>
        </is>
      </c>
      <c r="E19" s="2" t="inlineStr"/>
      <c r="F19" s="2" t="inlineStr">
        <is>
          <t>Last updated July 2026</t>
        </is>
      </c>
      <c r="G19" s="2" t="inlineStr">
        <is>
          <t>Global</t>
        </is>
      </c>
      <c r="H19" s="2" t="inlineStr">
        <is>
          <t>2026-08-27</t>
        </is>
      </c>
      <c r="I19" s="2" t="inlineStr">
        <is>
          <t>HTML</t>
        </is>
      </c>
      <c r="J19" s="2" t="inlineStr">
        <is>
          <t>VERIFIED</t>
        </is>
      </c>
      <c r="K19" s="2" t="inlineStr">
        <is>
          <t>OneDrive has product-specific section within Microsoft Privacy Statement.</t>
        </is>
      </c>
    </row>
    <row r="20">
      <c r="A20" s="2" t="inlineStr">
        <is>
          <t>POL-UTL-01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https://policies.google.com/privacy</t>
        </is>
      </c>
      <c r="E20" s="2" t="inlineStr"/>
      <c r="F20" s="2" t="inlineStr">
        <is>
          <t>Google Privacy Policy effective May 26 2026</t>
        </is>
      </c>
      <c r="G20" s="2" t="inlineStr">
        <is>
          <t>Global</t>
        </is>
      </c>
      <c r="H20" s="2" t="inlineStr">
        <is>
          <t>2026-08-27</t>
        </is>
      </c>
      <c r="I20" s="2" t="inlineStr">
        <is>
          <t>HTML</t>
        </is>
      </c>
      <c r="J20" s="2" t="inlineStr">
        <is>
          <t>PRODUCT_GUIDANCE</t>
        </is>
      </c>
      <c r="K20" s="2" t="inlineStr">
        <is>
          <t>Authenticator help documents account sync and local/offline use; policy extraction must distinguish app function from Google Account sync.</t>
        </is>
      </c>
    </row>
    <row r="21">
      <c r="A21" s="2" t="inlineStr">
        <is>
          <t>POL-UTL-02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Google Home &amp; Nest Privacy Hub</t>
        </is>
      </c>
      <c r="E21" s="2" t="inlineStr"/>
      <c r="F21" s="2" t="inlineStr">
        <is>
          <t>Current help/policy guidance</t>
        </is>
      </c>
      <c r="G21" s="2" t="inlineStr">
        <is>
          <t>Global</t>
        </is>
      </c>
      <c r="H21" s="2" t="inlineStr">
        <is>
          <t>2026-08-27</t>
        </is>
      </c>
      <c r="I21" s="2" t="inlineStr">
        <is>
          <t>HTML</t>
        </is>
      </c>
      <c r="J21" s="2" t="inlineStr">
        <is>
          <t>VERIFIED_PRODUCT_GUIDANCE</t>
        </is>
      </c>
      <c r="K21" s="2" t="inlineStr">
        <is>
          <t>Uses Google's unified Privacy Policy plus connected-home product-specific privacy guidance.</t>
        </is>
      </c>
    </row>
    <row r="22">
      <c r="A22" s="2" t="inlineStr">
        <is>
          <t>POL-TRV-01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https://www.booking.com/content/privacy.html</t>
        </is>
      </c>
      <c r="E22" s="2" t="inlineStr"/>
      <c r="F22" s="2" t="inlineStr">
        <is>
          <t>Updated March 2026</t>
        </is>
      </c>
      <c r="G22" s="2" t="inlineStr">
        <is>
          <t>Traveler / global with regional terms</t>
        </is>
      </c>
      <c r="H22" s="2" t="inlineStr">
        <is>
          <t>2026-08-27</t>
        </is>
      </c>
      <c r="I22" s="2" t="inlineStr">
        <is>
          <t>HTML</t>
        </is>
      </c>
      <c r="J22" s="2" t="inlineStr">
        <is>
          <t>VERIFIED</t>
        </is>
      </c>
      <c r="K22" s="2" t="inlineStr">
        <is>
          <t>Notice states it covers websites, mobile apps and travel-related purchases.</t>
        </is>
      </c>
    </row>
    <row r="23">
      <c r="A23" s="2" t="inlineStr">
        <is>
          <t>POL-TRV-02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Uber Data Explainer</t>
        </is>
      </c>
      <c r="E23" s="2" t="inlineStr"/>
      <c r="F23" s="2" t="inlineStr"/>
      <c r="G23" s="2" t="inlineStr"/>
      <c r="H23" s="2" t="inlineStr">
        <is>
          <t>2026-08-27</t>
        </is>
      </c>
      <c r="I23" s="2" t="inlineStr">
        <is>
          <t>HTML</t>
        </is>
      </c>
      <c r="J23" s="2" t="inlineStr">
        <is>
          <t>EXTRACTED</t>
        </is>
      </c>
      <c r="K23" s="2" t="inlineStr"/>
    </row>
    <row r="24">
      <c r="A24" s="2" t="inlineStr">
        <is>
          <t>POL-FOD-01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Uber Privacy Overview / Uber Eats data help</t>
        </is>
      </c>
      <c r="E24" s="2" t="inlineStr"/>
      <c r="F24" s="2" t="inlineStr">
        <is>
          <t>Current</t>
        </is>
      </c>
      <c r="G24" s="2" t="inlineStr">
        <is>
          <t>India/global; region must be selected</t>
        </is>
      </c>
      <c r="H24" s="2" t="inlineStr">
        <is>
          <t>2026-08-27</t>
        </is>
      </c>
      <c r="I24" s="2" t="inlineStr">
        <is>
          <t>HTML</t>
        </is>
      </c>
      <c r="J24" s="2" t="inlineStr">
        <is>
          <t>VERIFIED_ENTRY_POINT</t>
        </is>
      </c>
      <c r="K24" s="2" t="inlineStr">
        <is>
          <t>Uber Eats points users to Uber Privacy Overview/Notice; exact regional notice must be captured.</t>
        </is>
      </c>
    </row>
    <row r="25">
      <c r="A25" s="2" t="inlineStr">
        <is>
          <t>POL-FOD-02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https://about.doordash.com/en-us/privacy</t>
        </is>
      </c>
      <c r="E25" s="2" t="inlineStr"/>
      <c r="F25" s="2" t="inlineStr">
        <is>
          <t>Current consumer privacy source</t>
        </is>
      </c>
      <c r="G25" s="2" t="inlineStr">
        <is>
          <t>US baseline; regional variants exist</t>
        </is>
      </c>
      <c r="H25" s="2" t="inlineStr">
        <is>
          <t>2026-08-27</t>
        </is>
      </c>
      <c r="I25" s="2" t="inlineStr">
        <is>
          <t>HTML</t>
        </is>
      </c>
      <c r="J25" s="2" t="inlineStr">
        <is>
          <t>VERIFIED_SOURCE</t>
        </is>
      </c>
      <c r="K25" s="2" t="inlineStr">
        <is>
          <t>Regional policy must be selected before final dataset inclusion.</t>
        </is>
      </c>
    </row>
    <row r="26">
      <c r="A26" s="2" t="inlineStr">
        <is>
          <t>POL-FIT-01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https://www.strava.com/legal/privacy/</t>
        </is>
      </c>
      <c r="E26" s="2" t="inlineStr"/>
      <c r="F26" s="2" t="inlineStr">
        <is>
          <t>Effective Jan 1, 2026</t>
        </is>
      </c>
      <c r="G26" s="2" t="inlineStr">
        <is>
          <t>Global + regional notices</t>
        </is>
      </c>
      <c r="H26" s="2" t="inlineStr">
        <is>
          <t>2026-08-27</t>
        </is>
      </c>
      <c r="I26" s="2" t="inlineStr">
        <is>
          <t>HTML</t>
        </is>
      </c>
      <c r="J26" s="2" t="inlineStr">
        <is>
          <t>VERIFIED</t>
        </is>
      </c>
      <c r="K26" s="2" t="inlineStr">
        <is>
          <t>Current official Strava Privacy Policy.</t>
        </is>
      </c>
    </row>
    <row r="27">
      <c r="A27" s="2" t="inlineStr">
        <is>
          <t>POL-FIT-02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Google Privacy Policy + Google Fit Help</t>
        </is>
      </c>
      <c r="E27" s="2" t="inlineStr"/>
      <c r="F27" s="2" t="inlineStr">
        <is>
          <t>Google policy effective May 26, 2026</t>
        </is>
      </c>
      <c r="G27" s="2" t="inlineStr">
        <is>
          <t>Global</t>
        </is>
      </c>
      <c r="H27" s="2" t="inlineStr">
        <is>
          <t>2026-08-27</t>
        </is>
      </c>
      <c r="I27" s="2" t="inlineStr">
        <is>
          <t>HTML</t>
        </is>
      </c>
      <c r="J27" s="2" t="inlineStr">
        <is>
          <t>VERIFIED_PRODUCT_GUIDANCE</t>
        </is>
      </c>
      <c r="K27" s="2" t="inlineStr">
        <is>
          <t>Use unified Google Privacy Policy plus Fit-specific data/location/connected-app guidance.</t>
        </is>
      </c>
    </row>
    <row r="28">
      <c r="A28" s="2" t="inlineStr">
        <is>
          <t>POL-GAM-01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PUBG MOBILE Privacy Policy linked from official site/store</t>
        </is>
      </c>
      <c r="E28" s="2" t="inlineStr"/>
      <c r="F28" s="2" t="inlineStr">
        <is>
          <t>Current app listing updated Jul 1, 2026; policy version needs capture</t>
        </is>
      </c>
      <c r="G28" s="2" t="inlineStr">
        <is>
          <t>Region-dependent</t>
        </is>
      </c>
      <c r="H28" s="2" t="inlineStr">
        <is>
          <t>2026-08-27</t>
        </is>
      </c>
      <c r="I28" s="2" t="inlineStr">
        <is>
          <t>HTML</t>
        </is>
      </c>
      <c r="J28" s="2" t="inlineStr">
        <is>
          <t>PARTIAL_VERIFIED</t>
        </is>
      </c>
      <c r="K28" s="2" t="inlineStr">
        <is>
          <t>Official store listing links the Privacy Policy; current policy text needs direct capture.</t>
        </is>
      </c>
    </row>
    <row r="29">
      <c r="A29" s="2" t="inlineStr">
        <is>
          <t>POL-GAM-02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Minecraft Privacy Policy / Microsoft Privacy Statement</t>
        </is>
      </c>
      <c r="E29" s="2" t="inlineStr"/>
      <c r="F29" s="2" t="inlineStr">
        <is>
          <t>Current</t>
        </is>
      </c>
      <c r="G29" s="2" t="inlineStr">
        <is>
          <t>Global/regional</t>
        </is>
      </c>
      <c r="H29" s="2" t="inlineStr">
        <is>
          <t>2026-08-27</t>
        </is>
      </c>
      <c r="I29" s="2" t="inlineStr">
        <is>
          <t>HTML</t>
        </is>
      </c>
      <c r="J29" s="2" t="inlineStr">
        <is>
          <t>PENDING_DIRECT_CAPTURE</t>
        </is>
      </c>
      <c r="K29" s="2" t="inlineStr">
        <is>
          <t>Official Minecraft site links to Privacy Policy; use Microsoft privacy statement where applicable.</t>
        </is>
      </c>
    </row>
    <row r="30">
      <c r="A30" s="2" t="inlineStr">
        <is>
          <t>POL-AMB-01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Google Privacy Policy + Google Photos Privacy Hub</t>
        </is>
      </c>
      <c r="E30" s="2" t="inlineStr"/>
      <c r="F30" s="2" t="inlineStr">
        <is>
          <t>Google policy effective May 26, 2026; Photos hub updated Feb 18, 2026</t>
        </is>
      </c>
      <c r="G30" s="2" t="inlineStr">
        <is>
          <t>Global</t>
        </is>
      </c>
      <c r="H30" s="2" t="inlineStr">
        <is>
          <t>2026-08-27</t>
        </is>
      </c>
      <c r="I30" s="2" t="inlineStr">
        <is>
          <t>HTML</t>
        </is>
      </c>
      <c r="J30" s="2" t="inlineStr">
        <is>
          <t>VERIFIED_PRODUCT_GUIDANCE</t>
        </is>
      </c>
      <c r="K30" s="2" t="inlineStr">
        <is>
          <t>Photos privacy hub gives product-specific rules; unified Google policy remains applicable.</t>
        </is>
      </c>
    </row>
    <row r="31">
      <c r="A31" s="2" t="inlineStr">
        <is>
          <t>POL-AMB-02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WeChat Privacy Protection Guidelines / official privacy source</t>
        </is>
      </c>
      <c r="E31" s="2" t="inlineStr"/>
      <c r="F31" s="2" t="inlineStr">
        <is>
          <t>Current version needs capture</t>
        </is>
      </c>
      <c r="G31" s="2" t="inlineStr">
        <is>
          <t>Region-dependent</t>
        </is>
      </c>
      <c r="H31" s="2" t="inlineStr">
        <is>
          <t>2026-08-27</t>
        </is>
      </c>
      <c r="I31" s="2" t="inlineStr">
        <is>
          <t>HTML</t>
        </is>
      </c>
      <c r="J31" s="2" t="inlineStr">
        <is>
          <t>PENDING_DIRECT_CAPTURE</t>
        </is>
      </c>
      <c r="K31" s="2" t="inlineStr">
        <is>
          <t>Need direct official WeChat privacy document before extracting policy data.</t>
        </is>
      </c>
    </row>
  </sheetData>
  <autoFilter ref="A1:K3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50" customWidth="1" min="4" max="4"/>
    <col width="35" customWidth="1" min="5" max="5"/>
    <col width="32" customWidth="1" min="6" max="6"/>
    <col width="55" customWidth="1" min="7" max="7"/>
    <col width="58" customWidth="1" min="8" max="8"/>
    <col width="35" customWidth="1" min="9" max="9"/>
    <col width="95" customWidth="1" min="10" max="10"/>
    <col width="30" customWidth="1" min="11" max="11"/>
    <col width="16" customWidth="1" min="12" max="12"/>
    <col width="32" customWidth="1" min="13" max="13"/>
  </cols>
  <sheetData>
    <row r="1">
      <c r="A1" s="1" t="inlineStr">
        <is>
          <t>Declared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Raw Policy Term</t>
        </is>
      </c>
      <c r="E1" s="1" t="inlineStr">
        <is>
          <t>Normalized Data Type ID</t>
        </is>
      </c>
      <c r="F1" s="1" t="inlineStr">
        <is>
          <t>Collection Mode</t>
        </is>
      </c>
      <c r="G1" s="1" t="inlineStr">
        <is>
          <t>Purpose</t>
        </is>
      </c>
      <c r="H1" s="1" t="inlineStr">
        <is>
          <t>Sharing/Recipient</t>
        </is>
      </c>
      <c r="I1" s="1" t="inlineStr">
        <is>
          <t>Retention</t>
        </is>
      </c>
      <c r="J1" s="1" t="inlineStr">
        <is>
          <t>Evidence Summary</t>
        </is>
      </c>
      <c r="K1" s="1" t="inlineStr">
        <is>
          <t>Source Ref</t>
        </is>
      </c>
      <c r="L1" s="1" t="inlineStr">
        <is>
          <t>Confidence</t>
        </is>
      </c>
      <c r="M1" s="1" t="inlineStr">
        <is>
          <t>Status</t>
        </is>
      </c>
    </row>
    <row r="2">
      <c r="A2" s="2" t="inlineStr">
        <is>
          <t>DEC-101</t>
        </is>
      </c>
      <c r="B2" s="2" t="inlineStr">
        <is>
          <t>NAV-01</t>
        </is>
      </c>
      <c r="C2" s="2" t="inlineStr">
        <is>
          <t>Google Maps</t>
        </is>
      </c>
      <c r="D2" s="2" t="inlineStr">
        <is>
          <t>precise location / GPS</t>
        </is>
      </c>
      <c r="E2" s="2" t="inlineStr">
        <is>
          <t>DATA.LOCATION.PRECISE</t>
        </is>
      </c>
      <c r="F2" s="2" t="inlineStr">
        <is>
          <t>Permission/device signal</t>
        </is>
      </c>
      <c r="G2" s="2" t="inlineStr">
        <is>
          <t>Directions; nearby search; traffic predictions; location-based functionality</t>
        </is>
      </c>
      <c r="H2" s="2" t="inlineStr">
        <is>
          <t>Google services; aggregated/anonymized uses described separately</t>
        </is>
      </c>
      <c r="I2" s="2" t="inlineStr">
        <is>
          <t>Varies by product/settings; Timeline can use auto-delete controls</t>
        </is>
      </c>
      <c r="J2" s="2" t="inlineStr">
        <is>
          <t>Google says precise location is useful in Maps for directions and nearby search; location may come from GPS/sensors/IP/activity and retention depends on product/settings.</t>
        </is>
      </c>
      <c r="K2" s="2" t="inlineStr"/>
      <c r="L2" s="2" t="inlineStr">
        <is>
          <t>High</t>
        </is>
      </c>
      <c r="M2" s="2" t="inlineStr">
        <is>
          <t>EXTRACTED</t>
        </is>
      </c>
    </row>
    <row r="3">
      <c r="A3" s="2" t="inlineStr">
        <is>
          <t>DEC-102</t>
        </is>
      </c>
      <c r="B3" s="2" t="inlineStr">
        <is>
          <t>NAV-01</t>
        </is>
      </c>
      <c r="C3" s="2" t="inlineStr">
        <is>
          <t>Google Maps</t>
        </is>
      </c>
      <c r="D3" s="2" t="inlineStr">
        <is>
          <t>IP address / general location</t>
        </is>
      </c>
      <c r="E3" s="2" t="inlineStr">
        <is>
          <t>DATA.LOCATION.APPROXIMATE</t>
        </is>
      </c>
      <c r="F3" s="2" t="inlineStr">
        <is>
          <t>Automatically collected</t>
        </is>
      </c>
      <c r="G3" s="2" t="inlineStr">
        <is>
          <t>Relevant results; security; localization</t>
        </is>
      </c>
      <c r="H3" s="2" t="inlineStr">
        <is>
          <t>Google services</t>
        </is>
      </c>
      <c r="I3" s="2" t="inlineStr">
        <is>
          <t>Varies</t>
        </is>
      </c>
      <c r="J3" s="2" t="inlineStr">
        <is>
          <t>Google says IP can indicate general area and can support relevant results and security.</t>
        </is>
      </c>
      <c r="K3" s="2" t="inlineStr"/>
      <c r="L3" s="2" t="inlineStr">
        <is>
          <t>High</t>
        </is>
      </c>
      <c r="M3" s="2" t="inlineStr">
        <is>
          <t>EXTRACTED</t>
        </is>
      </c>
    </row>
    <row r="4">
      <c r="A4" s="2" t="inlineStr">
        <is>
          <t>DEC-103</t>
        </is>
      </c>
      <c r="B4" s="2" t="inlineStr">
        <is>
          <t>NAV-01</t>
        </is>
      </c>
      <c r="C4" s="2" t="inlineStr">
        <is>
          <t>Google Maps</t>
        </is>
      </c>
      <c r="D4" s="2" t="inlineStr">
        <is>
          <t>Maps/search activity and history</t>
        </is>
      </c>
      <c r="E4" s="2" t="inlineStr">
        <is>
          <t>DATA.USAGE.ACTIVITY_LOGS</t>
        </is>
      </c>
      <c r="F4" s="2" t="inlineStr">
        <is>
          <t>Account/history settings</t>
        </is>
      </c>
      <c r="G4" s="2" t="inlineStr">
        <is>
          <t>Search personalization; Maps history; service improvement</t>
        </is>
      </c>
      <c r="H4" s="2" t="inlineStr">
        <is>
          <t>Google services; aggregated/anonymized uses</t>
        </is>
      </c>
      <c r="I4" s="2" t="inlineStr">
        <is>
          <t>Activity controls/auto-delete may apply</t>
        </is>
      </c>
      <c r="J4" s="2" t="inlineStr">
        <is>
          <t>Google describes Maps/Search activity and history, including places viewed and searches, and controls for saved history.</t>
        </is>
      </c>
      <c r="K4" s="2" t="inlineStr"/>
      <c r="L4" s="2" t="inlineStr">
        <is>
          <t>High</t>
        </is>
      </c>
      <c r="M4" s="2" t="inlineStr">
        <is>
          <t>EXTRACTED</t>
        </is>
      </c>
    </row>
    <row r="5">
      <c r="A5" s="2" t="inlineStr">
        <is>
          <t>TRV-02</t>
        </is>
      </c>
      <c r="B5" s="2" t="inlineStr">
        <is>
          <t>TRV-02</t>
        </is>
      </c>
      <c r="C5" s="2" t="inlineStr">
        <is>
          <t>Uber</t>
        </is>
      </c>
      <c r="D5" s="2" t="inlineStr">
        <is>
          <t>name, address, mobile phone number, age, payment method</t>
        </is>
      </c>
      <c r="E5" s="2" t="inlineStr">
        <is>
          <t>DATA.ACCOUNT.PERSONAL_INFO</t>
        </is>
      </c>
      <c r="F5" s="2" t="inlineStr">
        <is>
          <t>Provided at account registration</t>
        </is>
      </c>
      <c r="G5" s="2" t="inlineStr">
        <is>
          <t>Account access; ride service; payment</t>
        </is>
      </c>
      <c r="H5" s="2" t="inlineStr">
        <is>
          <t>Uber / service providers as stated in policy</t>
        </is>
      </c>
      <c r="I5" s="2" t="inlineStr">
        <is>
          <t>Policy-dependent</t>
        </is>
      </c>
      <c r="J5" s="2" t="inlineStr">
        <is>
          <t>Uber's India General Terms state account registration requires personal information such as name, address, mobile phone number, age and at least one payment method.</t>
        </is>
      </c>
      <c r="K5" s="2" t="inlineStr"/>
      <c r="L5" s="2" t="inlineStr">
        <is>
          <t>High</t>
        </is>
      </c>
      <c r="M5" s="2" t="inlineStr">
        <is>
          <t>EXTRACTED</t>
        </is>
      </c>
    </row>
    <row r="6">
      <c r="A6" s="2" t="inlineStr">
        <is>
          <t>STR-01</t>
        </is>
      </c>
      <c r="B6" s="2" t="inlineStr">
        <is>
          <t>STR-01</t>
        </is>
      </c>
      <c r="C6" s="2" t="inlineStr">
        <is>
          <t>Netflix</t>
        </is>
      </c>
      <c r="D6" s="2" t="inlineStr">
        <is>
          <t>account information: email, phone, plan</t>
        </is>
      </c>
      <c r="E6" s="2" t="inlineStr">
        <is>
          <t>DATA.ACCOUNT.PERSONAL_INFO</t>
        </is>
      </c>
      <c r="F6" s="2" t="inlineStr">
        <is>
          <t>Provided/account use</t>
        </is>
      </c>
      <c r="G6" s="2" t="inlineStr">
        <is>
          <t>Account management; service delivery</t>
        </is>
      </c>
      <c r="H6" s="2" t="inlineStr">
        <is>
          <t>Netflix</t>
        </is>
      </c>
      <c r="I6" s="2" t="inlineStr">
        <is>
          <t>Policy-dependent</t>
        </is>
      </c>
      <c r="J6" s="2" t="inlineStr">
        <is>
          <t>Netflix account information includes email, phone number and plan selection.</t>
        </is>
      </c>
      <c r="K6" s="2" t="inlineStr"/>
      <c r="L6" s="2" t="inlineStr">
        <is>
          <t>High</t>
        </is>
      </c>
      <c r="M6" s="2" t="inlineStr">
        <is>
          <t>EXTRACTED</t>
        </is>
      </c>
    </row>
    <row r="7">
      <c r="A7" s="2" t="inlineStr">
        <is>
          <t>DEC-B2-001</t>
        </is>
      </c>
      <c r="B7" s="2" t="inlineStr">
        <is>
          <t>SOC-01</t>
        </is>
      </c>
      <c r="C7" s="2" t="inlineStr">
        <is>
          <t>Instagram</t>
        </is>
      </c>
      <c r="D7" s="2" t="inlineStr">
        <is>
          <t>information collected from activity/interactions</t>
        </is>
      </c>
      <c r="E7" s="2" t="inlineStr">
        <is>
          <t>DATA.USAGE.ACTIVITY_LOGS</t>
        </is>
      </c>
      <c r="F7" s="2" t="inlineStr">
        <is>
          <t>Service use</t>
        </is>
      </c>
      <c r="G7" s="2" t="inlineStr">
        <is>
          <t>Service operation; personalization/ads where applicable</t>
        </is>
      </c>
      <c r="H7" s="2" t="inlineStr">
        <is>
          <t>Meta/third-party providers per applicable policy</t>
        </is>
      </c>
      <c r="I7" s="2" t="inlineStr">
        <is>
          <t>Policy-dependent</t>
        </is>
      </c>
      <c r="J7" s="2" t="inlineStr"/>
      <c r="K7" s="2" t="inlineStr">
        <is>
          <t>Instagram policy source</t>
        </is>
      </c>
      <c r="L7" s="2" t="inlineStr">
        <is>
          <t>Medium</t>
        </is>
      </c>
      <c r="M7" s="2" t="inlineStr">
        <is>
          <t>PENDING_PAGE_CAPTURE</t>
        </is>
      </c>
    </row>
    <row r="8">
      <c r="A8" s="2" t="inlineStr">
        <is>
          <t>DEC-B2-002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user information including sensitive personal information</t>
        </is>
      </c>
      <c r="E8" s="2" t="inlineStr">
        <is>
          <t>DATA.HEALTH.PERSONAL_HEALTH</t>
        </is>
      </c>
      <c r="F8" s="2" t="inlineStr">
        <is>
          <t>Provided/service use</t>
        </is>
      </c>
      <c r="G8" s="2" t="inlineStr">
        <is>
          <t>Provide services; research/statistical/business intelligence in aggregated or non-personally identifiable form; service improvement</t>
        </is>
      </c>
      <c r="H8" s="2" t="inlineStr">
        <is>
          <t>Third parties/affiliates in aggregated or non-personally identifiable form as stated</t>
        </is>
      </c>
      <c r="I8" s="2" t="inlineStr">
        <is>
          <t>Policy-dependent</t>
        </is>
      </c>
      <c r="J8" s="2" t="inlineStr"/>
      <c r="K8" s="2" t="inlineStr">
        <is>
          <t>turn0search109</t>
        </is>
      </c>
      <c r="L8" s="2" t="inlineStr">
        <is>
          <t>High</t>
        </is>
      </c>
      <c r="M8" s="2" t="inlineStr">
        <is>
          <t>EXTRACTED_FROM_OFFICIAL_PDF</t>
        </is>
      </c>
    </row>
    <row r="9">
      <c r="A9" s="2" t="inlineStr">
        <is>
          <t>DEC-B2-003</t>
        </is>
      </c>
      <c r="B9" s="2" t="inlineStr">
        <is>
          <t>HEA-02</t>
        </is>
      </c>
      <c r="C9" s="2" t="inlineStr">
        <is>
          <t>Practo</t>
        </is>
      </c>
      <c r="D9" s="2" t="inlineStr">
        <is>
          <t>contact information</t>
        </is>
      </c>
      <c r="E9" s="2" t="inlineStr">
        <is>
          <t>DATA.CONTACT.PHONE_EMAIL</t>
        </is>
      </c>
      <c r="F9" s="2" t="inlineStr">
        <is>
          <t>Account/service use</t>
        </is>
      </c>
      <c r="G9" s="2" t="inlineStr">
        <is>
          <t>Account registration; service communication</t>
        </is>
      </c>
      <c r="H9" s="2" t="inlineStr">
        <is>
          <t>Practo / healthcare providers as applicable</t>
        </is>
      </c>
      <c r="I9" s="2" t="inlineStr">
        <is>
          <t>Policy-dependent</t>
        </is>
      </c>
      <c r="J9" s="2" t="inlineStr"/>
      <c r="K9" s="2" t="inlineStr">
        <is>
          <t>turn0search109</t>
        </is>
      </c>
      <c r="L9" s="2" t="inlineStr">
        <is>
          <t>Medium</t>
        </is>
      </c>
      <c r="M9" s="2" t="inlineStr">
        <is>
          <t>EXTRACTED</t>
        </is>
      </c>
    </row>
    <row r="10">
      <c r="A10" s="2" t="inlineStr">
        <is>
          <t>EDU-02</t>
        </is>
      </c>
      <c r="B10" s="2" t="inlineStr">
        <is>
          <t>EDU-02</t>
        </is>
      </c>
      <c r="C10" s="2" t="inlineStr">
        <is>
          <t>Duolingo</t>
        </is>
      </c>
      <c r="D10" s="2" t="inlineStr">
        <is>
          <t>personal information from interactions and cookies</t>
        </is>
      </c>
      <c r="E10" s="2" t="inlineStr">
        <is>
          <t>DATA.USAGE.ACTIVITY_LOGS</t>
        </is>
      </c>
      <c r="F10" s="2" t="inlineStr">
        <is>
          <t>Automatically collected / interaction</t>
        </is>
      </c>
      <c r="G10" s="2" t="inlineStr">
        <is>
          <t>Service operation; advertising/targeted advertising where applicable</t>
        </is>
      </c>
      <c r="H10" s="2" t="inlineStr">
        <is>
          <t>Advertising partners / third parties as stated</t>
        </is>
      </c>
      <c r="I10" s="2" t="inlineStr">
        <is>
          <t>Policy-dependent</t>
        </is>
      </c>
      <c r="J10" s="2" t="inlineStr"/>
      <c r="K10" s="2" t="inlineStr">
        <is>
          <t>turn2search4</t>
        </is>
      </c>
      <c r="L10" s="2" t="inlineStr">
        <is>
          <t>High</t>
        </is>
      </c>
      <c r="M10" s="2" t="inlineStr">
        <is>
          <t>EXTRACTED_FROM_OFFICIAL_SOURCE</t>
        </is>
      </c>
    </row>
    <row r="11">
      <c r="A11" s="2" t="inlineStr">
        <is>
          <t>PRO-01</t>
        </is>
      </c>
      <c r="B11" s="2" t="inlineStr">
        <is>
          <t>PRO-01</t>
        </is>
      </c>
      <c r="C11" s="2" t="inlineStr">
        <is>
          <t>Google Drive</t>
        </is>
      </c>
      <c r="D11" s="2" t="inlineStr">
        <is>
          <t>user-stored file/content</t>
        </is>
      </c>
      <c r="E11" s="2" t="inlineStr">
        <is>
          <t>DATA.FILE.USER_FILES</t>
        </is>
      </c>
      <c r="F11" s="2" t="inlineStr">
        <is>
          <t>User-provided/service storage</t>
        </is>
      </c>
      <c r="G11" s="2" t="inlineStr">
        <is>
          <t>Provide storage/search; spam filtering; virus/malware protection; service improvement</t>
        </is>
      </c>
      <c r="H11" s="2" t="inlineStr">
        <is>
          <t>Google; sharing only when user chooses or policy requires</t>
        </is>
      </c>
      <c r="I11" s="2" t="inlineStr">
        <is>
          <t>Policy-dependent</t>
        </is>
      </c>
      <c r="J11" s="2" t="inlineStr"/>
      <c r="K11" s="2" t="inlineStr">
        <is>
          <t>turn0search5</t>
        </is>
      </c>
      <c r="L11" s="2" t="inlineStr">
        <is>
          <t>High</t>
        </is>
      </c>
      <c r="M11" s="2" t="inlineStr">
        <is>
          <t>EXTRACTED</t>
        </is>
      </c>
    </row>
    <row r="12">
      <c r="A12" s="2" t="inlineStr">
        <is>
          <t>PRO-02</t>
        </is>
      </c>
      <c r="B12" s="2" t="inlineStr">
        <is>
          <t>PRO-02</t>
        </is>
      </c>
      <c r="C12" s="2" t="inlineStr">
        <is>
          <t>Microsoft OneDrive</t>
        </is>
      </c>
      <c r="D12" s="2" t="inlineStr">
        <is>
          <t>content stored in OneDrive</t>
        </is>
      </c>
      <c r="E12" s="2" t="inlineStr">
        <is>
          <t>DATA.FILE.USER_FILES</t>
        </is>
      </c>
      <c r="F12" s="2" t="inlineStr">
        <is>
          <t>User-provided/service storage</t>
        </is>
      </c>
      <c r="G12" s="2" t="inlineStr">
        <is>
          <t>Provide, improve and protect service; search/indexing</t>
        </is>
      </c>
      <c r="H12" s="2" t="inlineStr">
        <is>
          <t>Microsoft / sharing recipients chosen by user</t>
        </is>
      </c>
      <c r="I12" s="2" t="inlineStr">
        <is>
          <t>Policy-dependent</t>
        </is>
      </c>
      <c r="J12" s="2" t="inlineStr"/>
      <c r="K12" s="2" t="inlineStr">
        <is>
          <t>turn0search0</t>
        </is>
      </c>
      <c r="L12" s="2" t="inlineStr">
        <is>
          <t>High</t>
        </is>
      </c>
      <c r="M12" s="2" t="inlineStr">
        <is>
          <t>EXTRACTED</t>
        </is>
      </c>
    </row>
    <row r="13">
      <c r="A13" s="2" t="inlineStr">
        <is>
          <t>UTL-01</t>
        </is>
      </c>
      <c r="B13" s="2" t="inlineStr">
        <is>
          <t>UTL-01</t>
        </is>
      </c>
      <c r="C13" s="2" t="inlineStr">
        <is>
          <t>Google Authenticator</t>
        </is>
      </c>
      <c r="D13" s="2" t="inlineStr">
        <is>
          <t>Authenticator codes</t>
        </is>
      </c>
      <c r="E13" s="2" t="inlineStr">
        <is>
          <t>DATA.AUTH.SECRET_KEY</t>
        </is>
      </c>
      <c r="F13" s="2" t="inlineStr">
        <is>
          <t>User setup/local storage</t>
        </is>
      </c>
      <c r="G13" s="2" t="inlineStr">
        <is>
          <t>Generate verification codes</t>
        </is>
      </c>
      <c r="H13" s="2" t="inlineStr">
        <is>
          <t>Google Account only when sync is enabled</t>
        </is>
      </c>
      <c r="I13" s="2" t="inlineStr">
        <is>
          <t>Codes can be stored locally or synced; deletion follows account/service controls</t>
        </is>
      </c>
      <c r="J13" s="2" t="inlineStr"/>
      <c r="K13" s="2" t="inlineStr">
        <is>
          <t>turn1search0</t>
        </is>
      </c>
      <c r="L13" s="2" t="inlineStr">
        <is>
          <t>High</t>
        </is>
      </c>
      <c r="M13" s="2" t="inlineStr">
        <is>
          <t>EXTRACTED_PRODUCT_GUIDANCE</t>
        </is>
      </c>
    </row>
    <row r="14">
      <c r="A14" s="2" t="inlineStr">
        <is>
          <t>TRV-01</t>
        </is>
      </c>
      <c r="B14" s="2" t="inlineStr">
        <is>
          <t>TRV-01</t>
        </is>
      </c>
      <c r="C14" s="2" t="inlineStr">
        <is>
          <t>Booking.com</t>
        </is>
      </c>
      <c r="D14" s="2" t="inlineStr">
        <is>
          <t>traveler personal data required for reservations</t>
        </is>
      </c>
      <c r="E14" s="2" t="inlineStr">
        <is>
          <t>DATA.ACCOUNT.PERSONAL_INFO</t>
        </is>
      </c>
      <c r="F14" s="2" t="inlineStr">
        <is>
          <t>Provided/service use</t>
        </is>
      </c>
      <c r="G14" s="2" t="inlineStr">
        <is>
          <t>Trip reservation; customer support</t>
        </is>
      </c>
      <c r="H14" s="2" t="inlineStr">
        <is>
          <t>Trip providers/partners as applicable</t>
        </is>
      </c>
      <c r="I14" s="2" t="inlineStr">
        <is>
          <t>Policy-dependent</t>
        </is>
      </c>
      <c r="J14" s="2" t="inlineStr"/>
      <c r="K14" s="2" t="inlineStr">
        <is>
          <t>turn1search11</t>
        </is>
      </c>
      <c r="L14" s="2" t="inlineStr">
        <is>
          <t>High</t>
        </is>
      </c>
      <c r="M14" s="2" t="inlineStr">
        <is>
          <t>EXTRACTED</t>
        </is>
      </c>
    </row>
    <row r="15">
      <c r="A15" s="2" t="inlineStr">
        <is>
          <t>FOD-02</t>
        </is>
      </c>
      <c r="B15" s="2" t="inlineStr">
        <is>
          <t>FOD-02</t>
        </is>
      </c>
      <c r="C15" s="2" t="inlineStr">
        <is>
          <t>DoorDash</t>
        </is>
      </c>
      <c r="D15" s="2" t="inlineStr">
        <is>
          <t>name, address, phone, email and order details</t>
        </is>
      </c>
      <c r="E15" s="2" t="inlineStr">
        <is>
          <t>DATA.ACCOUNT.PERSONAL_INFO</t>
        </is>
      </c>
      <c r="F15" s="2" t="inlineStr">
        <is>
          <t>Provided/service use</t>
        </is>
      </c>
      <c r="G15" s="2" t="inlineStr">
        <is>
          <t>Ordering and delivery; account/service operation</t>
        </is>
      </c>
      <c r="H15" s="2" t="inlineStr">
        <is>
          <t>Dashers/service providers as needed</t>
        </is>
      </c>
      <c r="I15" s="2" t="inlineStr">
        <is>
          <t>Policy-dependent</t>
        </is>
      </c>
      <c r="J15" s="2" t="inlineStr"/>
      <c r="K15" s="2" t="inlineStr">
        <is>
          <t>turn2search0</t>
        </is>
      </c>
      <c r="L15" s="2" t="inlineStr">
        <is>
          <t>High</t>
        </is>
      </c>
      <c r="M15" s="2" t="inlineStr">
        <is>
          <t>EXTRACTED</t>
        </is>
      </c>
    </row>
    <row r="16">
      <c r="A16" s="2" t="inlineStr">
        <is>
          <t>DEC-B3-001</t>
        </is>
      </c>
      <c r="B16" s="2" t="inlineStr">
        <is>
          <t>UTL-02</t>
        </is>
      </c>
      <c r="C16" s="2" t="inlineStr">
        <is>
          <t>Google Home</t>
        </is>
      </c>
      <c r="D16" s="2" t="inlineStr">
        <is>
          <t>home/device setup information, device type/name, home address/location</t>
        </is>
      </c>
      <c r="E16" s="2" t="inlineStr">
        <is>
          <t>DATA.DEVICE.SMART_HOME</t>
        </is>
      </c>
      <c r="F16" s="2" t="inlineStr">
        <is>
          <t>Provided during setup</t>
        </is>
      </c>
      <c r="G16" s="2" t="inlineStr">
        <is>
          <t>Device/home management; service operation</t>
        </is>
      </c>
      <c r="H16" s="2" t="inlineStr">
        <is>
          <t>Google/linked third-party apps as authorized</t>
        </is>
      </c>
      <c r="I16" s="2" t="inlineStr">
        <is>
          <t>Policy/settings dependent</t>
        </is>
      </c>
      <c r="J16" s="2" t="inlineStr"/>
      <c r="K16" s="2" t="inlineStr">
        <is>
          <t>turn0search3</t>
        </is>
      </c>
      <c r="L16" s="2" t="inlineStr">
        <is>
          <t>High</t>
        </is>
      </c>
      <c r="M16" s="2" t="inlineStr">
        <is>
          <t>EXTRACTED</t>
        </is>
      </c>
    </row>
    <row r="17">
      <c r="A17" s="2" t="inlineStr">
        <is>
          <t>DEC-B3-002</t>
        </is>
      </c>
      <c r="B17" s="2" t="inlineStr">
        <is>
          <t>UTL-02</t>
        </is>
      </c>
      <c r="C17" s="2" t="inlineStr">
        <is>
          <t>Google Home</t>
        </is>
      </c>
      <c r="D17" s="2" t="inlineStr">
        <is>
          <t>sensor data: motion, light, temperature, humidity, smoke/CO</t>
        </is>
      </c>
      <c r="E17" s="2" t="inlineStr">
        <is>
          <t>DATA.DEVICE.SENSOR</t>
        </is>
      </c>
      <c r="F17" s="2" t="inlineStr">
        <is>
          <t>Device-generated</t>
        </is>
      </c>
      <c r="G17" s="2" t="inlineStr">
        <is>
          <t>Connected-home functionality; safety; service improvement</t>
        </is>
      </c>
      <c r="H17" s="2" t="inlineStr">
        <is>
          <t>Google/authorized services</t>
        </is>
      </c>
      <c r="I17" s="2" t="inlineStr">
        <is>
          <t>Policy/settings dependent</t>
        </is>
      </c>
      <c r="J17" s="2" t="inlineStr"/>
      <c r="K17" s="2" t="inlineStr">
        <is>
          <t>turn0search3</t>
        </is>
      </c>
      <c r="L17" s="2" t="inlineStr">
        <is>
          <t>High</t>
        </is>
      </c>
      <c r="M17" s="2" t="inlineStr">
        <is>
          <t>EXTRACTED</t>
        </is>
      </c>
    </row>
    <row r="18">
      <c r="A18" s="2" t="inlineStr">
        <is>
          <t>DEC-B3-003</t>
        </is>
      </c>
      <c r="B18" s="2" t="inlineStr">
        <is>
          <t>UTL-02</t>
        </is>
      </c>
      <c r="C18" s="2" t="inlineStr">
        <is>
          <t>Google Home</t>
        </is>
      </c>
      <c r="D18" s="2" t="inlineStr">
        <is>
          <t>audio/video and derived data</t>
        </is>
      </c>
      <c r="E18" s="2" t="inlineStr">
        <is>
          <t>DATA.MEDIA.AUDIO_VIDEO</t>
        </is>
      </c>
      <c r="F18" s="2" t="inlineStr">
        <is>
          <t>Permission/feature based</t>
        </is>
      </c>
      <c r="G18" s="2" t="inlineStr">
        <is>
          <t>Voice/video features; device functionality; safety/improvement</t>
        </is>
      </c>
      <c r="H18" s="2" t="inlineStr">
        <is>
          <t>Google/authorized services</t>
        </is>
      </c>
      <c r="I18" s="2" t="inlineStr">
        <is>
          <t>Setting-dependent</t>
        </is>
      </c>
      <c r="J18" s="2" t="inlineStr"/>
      <c r="K18" s="2" t="inlineStr">
        <is>
          <t>turn0search3</t>
        </is>
      </c>
      <c r="L18" s="2" t="inlineStr">
        <is>
          <t>High</t>
        </is>
      </c>
      <c r="M18" s="2" t="inlineStr">
        <is>
          <t>EXTRACTED</t>
        </is>
      </c>
    </row>
    <row r="19">
      <c r="A19" s="2" t="inlineStr">
        <is>
          <t>DEC-B3-004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device usage and technical data</t>
        </is>
      </c>
      <c r="E19" s="2" t="inlineStr">
        <is>
          <t>DATA.DEVICE.ID</t>
        </is>
      </c>
      <c r="F19" s="2" t="inlineStr">
        <is>
          <t>Automatically generated</t>
        </is>
      </c>
      <c r="G19" s="2" t="inlineStr">
        <is>
          <t>Service operation; diagnostics; performance; security</t>
        </is>
      </c>
      <c r="H19" s="2" t="inlineStr">
        <is>
          <t>Google</t>
        </is>
      </c>
      <c r="I19" s="2" t="inlineStr">
        <is>
          <t>Policy/settings dependent</t>
        </is>
      </c>
      <c r="J19" s="2" t="inlineStr"/>
      <c r="K19" s="2" t="inlineStr">
        <is>
          <t>turn0search3</t>
        </is>
      </c>
      <c r="L19" s="2" t="inlineStr">
        <is>
          <t>High</t>
        </is>
      </c>
      <c r="M19" s="2" t="inlineStr">
        <is>
          <t>EXTRACTED</t>
        </is>
      </c>
    </row>
    <row r="20">
      <c r="A20" s="2" t="inlineStr">
        <is>
          <t>DEC-B3-005</t>
        </is>
      </c>
      <c r="B20" s="2" t="inlineStr">
        <is>
          <t>FOD-01</t>
        </is>
      </c>
      <c r="C20" s="2" t="inlineStr">
        <is>
          <t>Uber Eats</t>
        </is>
      </c>
      <c r="D20" s="2" t="inlineStr">
        <is>
          <t>account/order data and delivery information</t>
        </is>
      </c>
      <c r="E20" s="2" t="inlineStr">
        <is>
          <t>DATA.ACCOUNT.PERSONAL_INFO</t>
        </is>
      </c>
      <c r="F20" s="2" t="inlineStr">
        <is>
          <t>Service use</t>
        </is>
      </c>
      <c r="G20" s="2" t="inlineStr">
        <is>
          <t>Ordering and delivery; customer support</t>
        </is>
      </c>
      <c r="H20" s="2" t="inlineStr">
        <is>
          <t>Uber, restaurants, delivery people/service providers as applicable</t>
        </is>
      </c>
      <c r="I20" s="2" t="inlineStr">
        <is>
          <t>Policy dependent</t>
        </is>
      </c>
      <c r="J20" s="2" t="inlineStr"/>
      <c r="K20" s="2" t="inlineStr">
        <is>
          <t>turn1search21</t>
        </is>
      </c>
      <c r="L20" s="2" t="inlineStr">
        <is>
          <t>Medium</t>
        </is>
      </c>
      <c r="M20" s="2" t="inlineStr">
        <is>
          <t>PENDING_POLICY_TEXT</t>
        </is>
      </c>
    </row>
    <row r="21">
      <c r="A21" s="2" t="inlineStr">
        <is>
          <t>DEC-B3-006</t>
        </is>
      </c>
      <c r="B21" s="2" t="inlineStr">
        <is>
          <t>FOD-01</t>
        </is>
      </c>
      <c r="C21" s="2" t="inlineStr">
        <is>
          <t>Uber Eats</t>
        </is>
      </c>
      <c r="D21" s="2" t="inlineStr">
        <is>
          <t>orders/trip data</t>
        </is>
      </c>
      <c r="E21" s="2" t="inlineStr">
        <is>
          <t>DATA.USAGE.TRIP_DETAILS</t>
        </is>
      </c>
      <c r="F21" s="2" t="inlineStr">
        <is>
          <t>Generated by service use</t>
        </is>
      </c>
      <c r="G21" s="2" t="inlineStr">
        <is>
          <t>Order fulfillment; support; service operation</t>
        </is>
      </c>
      <c r="H21" s="2" t="inlineStr">
        <is>
          <t>Service providers as applicable</t>
        </is>
      </c>
      <c r="I21" s="2" t="inlineStr">
        <is>
          <t>Policy dependent</t>
        </is>
      </c>
      <c r="J21" s="2" t="inlineStr"/>
      <c r="K21" s="2" t="inlineStr">
        <is>
          <t>turn1search21</t>
        </is>
      </c>
      <c r="L21" s="2" t="inlineStr">
        <is>
          <t>Medium</t>
        </is>
      </c>
      <c r="M21" s="2" t="inlineStr">
        <is>
          <t>PENDING_POLICY_TEXT</t>
        </is>
      </c>
    </row>
    <row r="22">
      <c r="A22" s="2" t="inlineStr">
        <is>
          <t>DEC-B3-007</t>
        </is>
      </c>
      <c r="B22" s="2" t="inlineStr">
        <is>
          <t>FIT-01</t>
        </is>
      </c>
      <c r="C22" s="2" t="inlineStr">
        <is>
          <t>Strava</t>
        </is>
      </c>
      <c r="D22" s="2" t="inlineStr">
        <is>
          <t>account/profile information</t>
        </is>
      </c>
      <c r="E22" s="2" t="inlineStr">
        <is>
          <t>DATA.ACCOUNT.PERSONAL_INFO</t>
        </is>
      </c>
      <c r="F22" s="2" t="inlineStr">
        <is>
          <t>Provided</t>
        </is>
      </c>
      <c r="G22" s="2" t="inlineStr">
        <is>
          <t>Account creation/update; service delivery</t>
        </is>
      </c>
      <c r="H22" s="2" t="inlineStr">
        <is>
          <t>Strava/service providers</t>
        </is>
      </c>
      <c r="I22" s="2" t="inlineStr">
        <is>
          <t>Policy dependent</t>
        </is>
      </c>
      <c r="J22" s="2" t="inlineStr"/>
      <c r="K22" s="2" t="inlineStr">
        <is>
          <t>turn0search0</t>
        </is>
      </c>
      <c r="L22" s="2" t="inlineStr">
        <is>
          <t>High</t>
        </is>
      </c>
      <c r="M22" s="2" t="inlineStr">
        <is>
          <t>EXTRACTED</t>
        </is>
      </c>
    </row>
    <row r="23">
      <c r="A23" s="2" t="inlineStr">
        <is>
          <t>DEC-B3-008</t>
        </is>
      </c>
      <c r="B23" s="2" t="inlineStr">
        <is>
          <t>FIT-01</t>
        </is>
      </c>
      <c r="C23" s="2" t="inlineStr">
        <is>
          <t>Strava</t>
        </is>
      </c>
      <c r="D23" s="2" t="inlineStr">
        <is>
          <t>activity data and geolocation</t>
        </is>
      </c>
      <c r="E23" s="2" t="inlineStr">
        <is>
          <t>DATA.HEALTH.ACTIVITY</t>
        </is>
      </c>
      <c r="F23" s="2" t="inlineStr">
        <is>
          <t>Recorded/uploaded/integrated</t>
        </is>
      </c>
      <c r="G23" s="2" t="inlineStr">
        <is>
          <t>Record activities; analyze performance; GPS features</t>
        </is>
      </c>
      <c r="H23" s="2" t="inlineStr">
        <is>
          <t>Connected apps/service providers; visibility controlled by user</t>
        </is>
      </c>
      <c r="I23" s="2" t="inlineStr">
        <is>
          <t>Policy dependent</t>
        </is>
      </c>
      <c r="J23" s="2" t="inlineStr"/>
      <c r="K23" s="2" t="inlineStr">
        <is>
          <t>turn0search0</t>
        </is>
      </c>
      <c r="L23" s="2" t="inlineStr">
        <is>
          <t>High</t>
        </is>
      </c>
      <c r="M23" s="2" t="inlineStr">
        <is>
          <t>EXTRACTED</t>
        </is>
      </c>
    </row>
    <row r="24">
      <c r="A24" s="2" t="inlineStr">
        <is>
          <t>DEC-B3-009</t>
        </is>
      </c>
      <c r="B24" s="2" t="inlineStr">
        <is>
          <t>FIT-01</t>
        </is>
      </c>
      <c r="C24" s="2" t="inlineStr">
        <is>
          <t>Strava</t>
        </is>
      </c>
      <c r="D24" s="2" t="inlineStr">
        <is>
          <t>health data such as heart rate</t>
        </is>
      </c>
      <c r="E24" s="2" t="inlineStr">
        <is>
          <t>DATA.HEALTH.HEART_RATE</t>
        </is>
      </c>
      <c r="F24" s="2" t="inlineStr">
        <is>
          <t>Consent/connected device</t>
        </is>
      </c>
      <c r="G24" s="2" t="inlineStr">
        <is>
          <t>Performance insights</t>
        </is>
      </c>
      <c r="H24" s="2" t="inlineStr">
        <is>
          <t>Not sold/used for advertising; third-party disclosure requires prior consent per policy</t>
        </is>
      </c>
      <c r="I24" s="2" t="inlineStr">
        <is>
          <t>Policy dependent</t>
        </is>
      </c>
      <c r="J24" s="2" t="inlineStr"/>
      <c r="K24" s="2" t="inlineStr">
        <is>
          <t>turn0search15</t>
        </is>
      </c>
      <c r="L24" s="2" t="inlineStr">
        <is>
          <t>High</t>
        </is>
      </c>
      <c r="M24" s="2" t="inlineStr">
        <is>
          <t>EXTRACTED</t>
        </is>
      </c>
    </row>
    <row r="25">
      <c r="A25" s="2" t="inlineStr">
        <is>
          <t>DEC-B3-010</t>
        </is>
      </c>
      <c r="B25" s="2" t="inlineStr">
        <is>
          <t>FIT-01</t>
        </is>
      </c>
      <c r="C25" s="2" t="inlineStr">
        <is>
          <t>Strava</t>
        </is>
      </c>
      <c r="D25" s="2" t="inlineStr">
        <is>
          <t>device/network/log/analytics information</t>
        </is>
      </c>
      <c r="E25" s="2" t="inlineStr">
        <is>
          <t>DATA.DEVICE.ID</t>
        </is>
      </c>
      <c r="F25" s="2" t="inlineStr">
        <is>
          <t>Automatically collected</t>
        </is>
      </c>
      <c r="G25" s="2" t="inlineStr">
        <is>
          <t>Service operation; analytics; security</t>
        </is>
      </c>
      <c r="H25" s="2" t="inlineStr">
        <is>
          <t>Service providers</t>
        </is>
      </c>
      <c r="I25" s="2" t="inlineStr">
        <is>
          <t>Policy dependent</t>
        </is>
      </c>
      <c r="J25" s="2" t="inlineStr"/>
      <c r="K25" s="2" t="inlineStr">
        <is>
          <t>turn0search0</t>
        </is>
      </c>
      <c r="L25" s="2" t="inlineStr">
        <is>
          <t>High</t>
        </is>
      </c>
      <c r="M25" s="2" t="inlineStr">
        <is>
          <t>EXTRACTED</t>
        </is>
      </c>
    </row>
    <row r="26">
      <c r="A26" s="2" t="inlineStr">
        <is>
          <t>DEC-B3-011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payment information</t>
        </is>
      </c>
      <c r="E26" s="2" t="inlineStr">
        <is>
          <t>DATA.FINANCIAL.PAYMENT</t>
        </is>
      </c>
      <c r="F26" s="2" t="inlineStr">
        <is>
          <t>Purchase-dependent</t>
        </is>
      </c>
      <c r="G26" s="2" t="inlineStr">
        <is>
          <t>Subscription/payment processing</t>
        </is>
      </c>
      <c r="H26" s="2" t="inlineStr">
        <is>
          <t>Third-party payment services</t>
        </is>
      </c>
      <c r="I26" s="2" t="inlineStr">
        <is>
          <t>Policy dependent</t>
        </is>
      </c>
      <c r="J26" s="2" t="inlineStr"/>
      <c r="K26" s="2" t="inlineStr">
        <is>
          <t>turn0search0</t>
        </is>
      </c>
      <c r="L26" s="2" t="inlineStr">
        <is>
          <t>High</t>
        </is>
      </c>
      <c r="M26" s="2" t="inlineStr">
        <is>
          <t>EXTRACTED</t>
        </is>
      </c>
    </row>
    <row r="27">
      <c r="A27" s="2" t="inlineStr">
        <is>
          <t>DEC-B3-012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activity and fitness data</t>
        </is>
      </c>
      <c r="E27" s="2" t="inlineStr">
        <is>
          <t>DATA.HEALTH.ACTIVITY</t>
        </is>
      </c>
      <c r="F27" s="2" t="inlineStr">
        <is>
          <t>App/device/connected app</t>
        </is>
      </c>
      <c r="G27" s="2" t="inlineStr">
        <is>
          <t>Track activities; analytics; activity history</t>
        </is>
      </c>
      <c r="H27" s="2" t="inlineStr">
        <is>
          <t>Connected apps controlled by user</t>
        </is>
      </c>
      <c r="I27" s="2" t="inlineStr">
        <is>
          <t>Google account/device settings dependent</t>
        </is>
      </c>
      <c r="J27" s="2" t="inlineStr"/>
      <c r="K27" s="2" t="inlineStr">
        <is>
          <t>turn1search0</t>
        </is>
      </c>
      <c r="L27" s="2" t="inlineStr">
        <is>
          <t>High</t>
        </is>
      </c>
      <c r="M27" s="2" t="inlineStr">
        <is>
          <t>EXTRACTED</t>
        </is>
      </c>
    </row>
    <row r="28">
      <c r="A28" s="2" t="inlineStr">
        <is>
          <t>DEC-B3-013</t>
        </is>
      </c>
      <c r="B28" s="2" t="inlineStr">
        <is>
          <t>FIT-02</t>
        </is>
      </c>
      <c r="C28" s="2" t="inlineStr">
        <is>
          <t>Google Fit</t>
        </is>
      </c>
      <c r="D28" s="2" t="inlineStr">
        <is>
          <t>device location</t>
        </is>
      </c>
      <c r="E28" s="2" t="inlineStr">
        <is>
          <t>DATA.LOCATION.PRECISE</t>
        </is>
      </c>
      <c r="F28" s="2" t="inlineStr">
        <is>
          <t>Permission/feature based</t>
        </is>
      </c>
      <c r="G28" s="2" t="inlineStr">
        <is>
          <t>Calculate distance; create activity maps</t>
        </is>
      </c>
      <c r="H28" s="2" t="inlineStr">
        <is>
          <t>Google</t>
        </is>
      </c>
      <c r="I28" s="2" t="inlineStr">
        <is>
          <t>User can turn tracking off</t>
        </is>
      </c>
      <c r="J28" s="2" t="inlineStr"/>
      <c r="K28" s="2" t="inlineStr">
        <is>
          <t>turn1search4</t>
        </is>
      </c>
      <c r="L28" s="2" t="inlineStr">
        <is>
          <t>High</t>
        </is>
      </c>
      <c r="M28" s="2" t="inlineStr">
        <is>
          <t>EXTRACTED</t>
        </is>
      </c>
    </row>
    <row r="29">
      <c r="A29" s="2" t="inlineStr">
        <is>
          <t>DEC-B3-014</t>
        </is>
      </c>
      <c r="B29" s="2" t="inlineStr">
        <is>
          <t>FIT-02</t>
        </is>
      </c>
      <c r="C29" s="2" t="inlineStr">
        <is>
          <t>Google Fit</t>
        </is>
      </c>
      <c r="D29" s="2" t="inlineStr">
        <is>
          <t>health metrics such as heart rate, respiratory rate, blood glucose, oxygen saturation, temperature, blood pressure</t>
        </is>
      </c>
      <c r="E29" s="2" t="inlineStr">
        <is>
          <t>DATA.HEALTH.VITALS</t>
        </is>
      </c>
      <c r="F29" s="2" t="inlineStr">
        <is>
          <t>Permission/feature based</t>
        </is>
      </c>
      <c r="G29" s="2" t="inlineStr">
        <is>
          <t>Health/fitness tracking</t>
        </is>
      </c>
      <c r="H29" s="2" t="inlineStr">
        <is>
          <t>Connected apps controlled by user</t>
        </is>
      </c>
      <c r="I29" s="2" t="inlineStr">
        <is>
          <t>Permission/settings dependent</t>
        </is>
      </c>
      <c r="J29" s="2" t="inlineStr"/>
      <c r="K29" s="2" t="inlineStr">
        <is>
          <t>turn1search9</t>
        </is>
      </c>
      <c r="L29" s="2" t="inlineStr">
        <is>
          <t>High</t>
        </is>
      </c>
      <c r="M29" s="2" t="inlineStr">
        <is>
          <t>EXTRACTED</t>
        </is>
      </c>
    </row>
    <row r="30">
      <c r="A30" s="2" t="inlineStr">
        <is>
          <t>DEC-B3-015</t>
        </is>
      </c>
      <c r="B30" s="2" t="inlineStr">
        <is>
          <t>GAM-01</t>
        </is>
      </c>
      <c r="C30" s="2" t="inlineStr">
        <is>
          <t>PUBG MOBILE</t>
        </is>
      </c>
      <c r="D30" s="2" t="inlineStr">
        <is>
          <t>personal and financial information</t>
        </is>
      </c>
      <c r="E30" s="2" t="inlineStr">
        <is>
          <t>DATA.ACCOUNT.PERSONAL_INFO</t>
        </is>
      </c>
      <c r="F30" s="2" t="inlineStr">
        <is>
          <t>Service use</t>
        </is>
      </c>
      <c r="G30" s="2" t="inlineStr">
        <is>
          <t>Account creation; game provision; security; support/improvement</t>
        </is>
      </c>
      <c r="H30" s="2" t="inlineStr">
        <is>
          <t>Third parties for support services as policy describes</t>
        </is>
      </c>
      <c r="I30" s="2" t="inlineStr">
        <is>
          <t>Policy dependent</t>
        </is>
      </c>
      <c r="J30" s="2" t="inlineStr"/>
      <c r="K30" s="2" t="inlineStr">
        <is>
          <t>turn1search11</t>
        </is>
      </c>
      <c r="L30" s="2" t="inlineStr">
        <is>
          <t>Medium</t>
        </is>
      </c>
      <c r="M30" s="2" t="inlineStr">
        <is>
          <t>PARTIAL</t>
        </is>
      </c>
    </row>
    <row r="31">
      <c r="A31" s="2" t="inlineStr">
        <is>
          <t>DEC-B3-016</t>
        </is>
      </c>
      <c r="B31" s="2" t="inlineStr">
        <is>
          <t>GAM-01</t>
        </is>
      </c>
      <c r="C31" s="2" t="inlineStr">
        <is>
          <t>PUBG MOBILE</t>
        </is>
      </c>
      <c r="D31" s="2" t="inlineStr">
        <is>
          <t>information for enabled game features/services</t>
        </is>
      </c>
      <c r="E31" s="2" t="inlineStr">
        <is>
          <t>DATA.GAMING.GAMEPLAY</t>
        </is>
      </c>
      <c r="F31" s="2" t="inlineStr">
        <is>
          <t>Feature/service use</t>
        </is>
      </c>
      <c r="G31" s="2" t="inlineStr">
        <is>
          <t>Provide enabled game features/services; personalize gaming experience</t>
        </is>
      </c>
      <c r="H31" s="2" t="inlineStr">
        <is>
          <t>Support/cloud service providers as stated in policy</t>
        </is>
      </c>
      <c r="I31" s="2" t="inlineStr">
        <is>
          <t>Policy dependent</t>
        </is>
      </c>
      <c r="J31" s="2" t="inlineStr"/>
      <c r="K31" s="2" t="inlineStr">
        <is>
          <t>turn1search20</t>
        </is>
      </c>
      <c r="L31" s="2" t="inlineStr">
        <is>
          <t>Medium</t>
        </is>
      </c>
      <c r="M31" s="2" t="inlineStr">
        <is>
          <t>HISTORICAL_POLICY_SUMMARY</t>
        </is>
      </c>
    </row>
    <row r="32">
      <c r="A32" s="2" t="inlineStr">
        <is>
          <t>DEC-B3-017</t>
        </is>
      </c>
      <c r="B32" s="2" t="inlineStr">
        <is>
          <t>GAM-02</t>
        </is>
      </c>
      <c r="C32" s="2" t="inlineStr">
        <is>
          <t>Minecraft</t>
        </is>
      </c>
      <c r="D32" s="2" t="inlineStr">
        <is>
          <t>account/game profile information</t>
        </is>
      </c>
      <c r="E32" s="2" t="inlineStr">
        <is>
          <t>DATA.ACCOUNT.USER_ID</t>
        </is>
      </c>
      <c r="F32" s="2" t="inlineStr">
        <is>
          <t>Service use</t>
        </is>
      </c>
      <c r="G32" s="2" t="inlineStr">
        <is>
          <t>Account/game access; multiplayer</t>
        </is>
      </c>
      <c r="H32" s="2" t="inlineStr">
        <is>
          <t>Microsoft/Mojang services</t>
        </is>
      </c>
      <c r="I32" s="2" t="inlineStr">
        <is>
          <t>Policy dependent</t>
        </is>
      </c>
      <c r="J32" s="2" t="inlineStr"/>
      <c r="K32" s="2" t="inlineStr">
        <is>
          <t>turn1search12</t>
        </is>
      </c>
      <c r="L32" s="2" t="inlineStr">
        <is>
          <t>Low</t>
        </is>
      </c>
      <c r="M32" s="2" t="inlineStr">
        <is>
          <t>PENDING_POLICY_TEXT</t>
        </is>
      </c>
    </row>
    <row r="33">
      <c r="A33" s="2" t="inlineStr">
        <is>
          <t>DEC-B3-018</t>
        </is>
      </c>
      <c r="B33" s="2" t="inlineStr">
        <is>
          <t>AMB-01</t>
        </is>
      </c>
      <c r="C33" s="2" t="inlineStr">
        <is>
          <t>Google Photos</t>
        </is>
      </c>
      <c r="D33" s="2" t="inlineStr">
        <is>
          <t>photos/videos stored in Photos</t>
        </is>
      </c>
      <c r="E33" s="2" t="inlineStr">
        <is>
          <t>DATA.MEDIA.PHOTOS_VIDEOS</t>
        </is>
      </c>
      <c r="F33" s="2" t="inlineStr">
        <is>
          <t>User-uploaded/service storage</t>
        </is>
      </c>
      <c r="G33" s="2" t="inlineStr">
        <is>
          <t>Photo/video storage, organization, editing, sharing</t>
        </is>
      </c>
      <c r="H33" s="2" t="inlineStr">
        <is>
          <t>Google/other services only when user shares/connects</t>
        </is>
      </c>
      <c r="I33" s="2" t="inlineStr">
        <is>
          <t>Policy/settings dependent</t>
        </is>
      </c>
      <c r="J33" s="2" t="inlineStr"/>
      <c r="K33" s="2" t="inlineStr">
        <is>
          <t>turn1search18</t>
        </is>
      </c>
      <c r="L33" s="2" t="inlineStr">
        <is>
          <t>High</t>
        </is>
      </c>
      <c r="M33" s="2" t="inlineStr">
        <is>
          <t>EXTRACTED</t>
        </is>
      </c>
    </row>
    <row r="34">
      <c r="A34" s="2" t="inlineStr">
        <is>
          <t>DEC-B3-019</t>
        </is>
      </c>
      <c r="B34" s="2" t="inlineStr">
        <is>
          <t>AMB-01</t>
        </is>
      </c>
      <c r="C34" s="2" t="inlineStr">
        <is>
          <t>Google Photos</t>
        </is>
      </c>
      <c r="D34" s="2" t="inlineStr">
        <is>
          <t>personal data in Photos for Gemini features</t>
        </is>
      </c>
      <c r="E34" s="2" t="inlineStr">
        <is>
          <t>DATA.MEDIA.PHOTOS_VIDEOS</t>
        </is>
      </c>
      <c r="F34" s="2" t="inlineStr">
        <is>
          <t>Feature-dependent</t>
        </is>
      </c>
      <c r="G34" s="2" t="inlineStr">
        <is>
          <t>AI/Gemini features inside Photos</t>
        </is>
      </c>
      <c r="H34" s="2" t="inlineStr">
        <is>
          <t>Google services when connected/shared; separate controls apply</t>
        </is>
      </c>
      <c r="I34" s="2" t="inlineStr">
        <is>
          <t>Setting/feature dependent</t>
        </is>
      </c>
      <c r="J34" s="2" t="inlineStr"/>
      <c r="K34" s="2" t="inlineStr">
        <is>
          <t>turn1search22</t>
        </is>
      </c>
      <c r="L34" s="2" t="inlineStr">
        <is>
          <t>High</t>
        </is>
      </c>
      <c r="M34" s="2" t="inlineStr">
        <is>
          <t>EXTRACTED</t>
        </is>
      </c>
    </row>
    <row r="35">
      <c r="A35" s="2" t="inlineStr">
        <is>
          <t>DEC-B3-020</t>
        </is>
      </c>
      <c r="B35" s="2" t="inlineStr">
        <is>
          <t>AMB-02</t>
        </is>
      </c>
      <c r="C35" s="2" t="inlineStr">
        <is>
          <t>WeChat</t>
        </is>
      </c>
      <c r="D35" s="2" t="inlineStr">
        <is>
          <t>privacy/data collection categories</t>
        </is>
      </c>
      <c r="E35" s="2" t="inlineStr">
        <is>
          <t>DATA.ACCOUNT.PERSONAL_INFO</t>
        </is>
      </c>
      <c r="F35" s="2" t="inlineStr">
        <is>
          <t>PENDING</t>
        </is>
      </c>
      <c r="G35" s="2" t="inlineStr">
        <is>
          <t>PENDING official policy capture</t>
        </is>
      </c>
      <c r="H35" s="2" t="inlineStr">
        <is>
          <t>PENDING</t>
        </is>
      </c>
      <c r="I35" s="2" t="inlineStr">
        <is>
          <t>PENDING</t>
        </is>
      </c>
      <c r="J35" s="2" t="inlineStr"/>
      <c r="K35" s="2" t="inlineStr">
        <is>
          <t>Official WeChat source required</t>
        </is>
      </c>
      <c r="L35" s="2" t="inlineStr">
        <is>
          <t>Low</t>
        </is>
      </c>
      <c r="M35" s="2" t="inlineStr">
        <is>
          <t>PENDING_DIRECT_SOURCE</t>
        </is>
      </c>
    </row>
  </sheetData>
  <autoFilter ref="A1:M3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30" customWidth="1" min="4" max="4"/>
    <col width="42" customWidth="1" min="5" max="5"/>
    <col width="22" customWidth="1" min="6" max="6"/>
    <col width="18" customWidth="1" min="7" max="7"/>
    <col width="95" customWidth="1" min="8" max="8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Evidence Type</t>
        </is>
      </c>
      <c r="E1" s="1" t="inlineStr">
        <is>
          <t>Source Ref</t>
        </is>
      </c>
      <c r="F1" s="1" t="inlineStr">
        <is>
          <t>Evidence Strength</t>
        </is>
      </c>
      <c r="G1" s="1" t="inlineStr">
        <is>
          <t>Stage 4 Use</t>
        </is>
      </c>
      <c r="H1" s="1" t="inlineStr">
        <is>
          <t>Notes</t>
        </is>
      </c>
    </row>
    <row r="2">
      <c r="A2" s="2" t="inlineStr">
        <is>
          <t>EVID-COM-01-POL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Policy/product evidence</t>
        </is>
      </c>
      <c r="E2" s="2" t="inlineStr">
        <is>
          <t>See Policy Registry + Declared Data</t>
        </is>
      </c>
      <c r="F2" s="2" t="inlineStr">
        <is>
          <t>SOURCE-BASED</t>
        </is>
      </c>
      <c r="G2" s="2" t="inlineStr">
        <is>
          <t>YES</t>
        </is>
      </c>
      <c r="H2" s="2" t="inlineStr">
        <is>
          <t>Use specific declared-data source reference for each Stage-4 decision.</t>
        </is>
      </c>
    </row>
    <row r="3">
      <c r="A3" s="2" t="inlineStr">
        <is>
          <t>EVID-COM-02-POL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Policy/product evidence</t>
        </is>
      </c>
      <c r="E3" s="2" t="inlineStr">
        <is>
          <t>See Policy Registry + Declared Data</t>
        </is>
      </c>
      <c r="F3" s="2" t="inlineStr">
        <is>
          <t>SOURCE-BASED</t>
        </is>
      </c>
      <c r="G3" s="2" t="inlineStr">
        <is>
          <t>YES</t>
        </is>
      </c>
      <c r="H3" s="2" t="inlineStr">
        <is>
          <t>Use specific declared-data source reference for each Stage-4 decision.</t>
        </is>
      </c>
    </row>
    <row r="4">
      <c r="A4" s="2" t="inlineStr">
        <is>
          <t>EVID-SOC-01-EXC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Policy source exception</t>
        </is>
      </c>
      <c r="E4" s="2" t="inlineStr">
        <is>
          <t>—</t>
        </is>
      </c>
      <c r="F4" s="2" t="inlineStr">
        <is>
          <t>INSUFFICIENT</t>
        </is>
      </c>
      <c r="G4" s="2" t="inlineStr">
        <is>
          <t>NO</t>
        </is>
      </c>
      <c r="H4" s="2" t="inlineStr">
        <is>
          <t>Current applicable official policy evidence is unresolved.</t>
        </is>
      </c>
    </row>
    <row r="5">
      <c r="A5" s="2" t="inlineStr">
        <is>
          <t>EVID-SOC-02-POL</t>
        </is>
      </c>
      <c r="B5" s="2" t="inlineStr">
        <is>
          <t>SOC-02</t>
        </is>
      </c>
      <c r="C5" s="2" t="inlineStr">
        <is>
          <t>Reddit</t>
        </is>
      </c>
      <c r="D5" s="2" t="inlineStr">
        <is>
          <t>Policy/product evidence</t>
        </is>
      </c>
      <c r="E5" s="2" t="inlineStr">
        <is>
          <t>See Policy Registry + Declared Data</t>
        </is>
      </c>
      <c r="F5" s="2" t="inlineStr">
        <is>
          <t>SOURCE-BASED</t>
        </is>
      </c>
      <c r="G5" s="2" t="inlineStr">
        <is>
          <t>YES</t>
        </is>
      </c>
      <c r="H5" s="2" t="inlineStr">
        <is>
          <t>Use specific declared-data source reference for each Stage-4 decision.</t>
        </is>
      </c>
    </row>
    <row r="6">
      <c r="A6" s="2" t="inlineStr">
        <is>
          <t>EVID-NAV-01-POL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Policy/product evidence</t>
        </is>
      </c>
      <c r="E6" s="2" t="inlineStr">
        <is>
          <t>See Policy Registry + Declared Data</t>
        </is>
      </c>
      <c r="F6" s="2" t="inlineStr">
        <is>
          <t>SOURCE-BASED</t>
        </is>
      </c>
      <c r="G6" s="2" t="inlineStr">
        <is>
          <t>YES</t>
        </is>
      </c>
      <c r="H6" s="2" t="inlineStr">
        <is>
          <t>Use specific declared-data source reference for each Stage-4 decision.</t>
        </is>
      </c>
    </row>
    <row r="7">
      <c r="A7" s="2" t="inlineStr">
        <is>
          <t>EVID-NAV-02-POL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Policy/product evidence</t>
        </is>
      </c>
      <c r="E7" s="2" t="inlineStr">
        <is>
          <t>See Policy Registry + Declared Data</t>
        </is>
      </c>
      <c r="F7" s="2" t="inlineStr">
        <is>
          <t>SOURCE-BASED</t>
        </is>
      </c>
      <c r="G7" s="2" t="inlineStr">
        <is>
          <t>YES</t>
        </is>
      </c>
      <c r="H7" s="2" t="inlineStr">
        <is>
          <t>Use specific declared-data source reference for each Stage-4 decision.</t>
        </is>
      </c>
    </row>
    <row r="8">
      <c r="A8" s="2" t="inlineStr">
        <is>
          <t>EVID-FIN-01-POL</t>
        </is>
      </c>
      <c r="B8" s="2" t="inlineStr">
        <is>
          <t>FIN-01</t>
        </is>
      </c>
      <c r="C8" s="2" t="inlineStr">
        <is>
          <t>PayPal</t>
        </is>
      </c>
      <c r="D8" s="2" t="inlineStr">
        <is>
          <t>Policy/product evidence</t>
        </is>
      </c>
      <c r="E8" s="2" t="inlineStr">
        <is>
          <t>See Policy Registry + Declared Data</t>
        </is>
      </c>
      <c r="F8" s="2" t="inlineStr">
        <is>
          <t>SOURCE-BASED</t>
        </is>
      </c>
      <c r="G8" s="2" t="inlineStr">
        <is>
          <t>YES</t>
        </is>
      </c>
      <c r="H8" s="2" t="inlineStr">
        <is>
          <t>Use specific declared-data source reference for each Stage-4 decision.</t>
        </is>
      </c>
    </row>
    <row r="9">
      <c r="A9" s="2" t="inlineStr">
        <is>
          <t>EVID-FIN-02-POL</t>
        </is>
      </c>
      <c r="B9" s="2" t="inlineStr">
        <is>
          <t>FIN-02</t>
        </is>
      </c>
      <c r="C9" s="2" t="inlineStr">
        <is>
          <t>Google Pay</t>
        </is>
      </c>
      <c r="D9" s="2" t="inlineStr">
        <is>
          <t>Policy/product evidence</t>
        </is>
      </c>
      <c r="E9" s="2" t="inlineStr">
        <is>
          <t>See Policy Registry + Declared Data</t>
        </is>
      </c>
      <c r="F9" s="2" t="inlineStr">
        <is>
          <t>SOURCE-BASED</t>
        </is>
      </c>
      <c r="G9" s="2" t="inlineStr">
        <is>
          <t>YES</t>
        </is>
      </c>
      <c r="H9" s="2" t="inlineStr">
        <is>
          <t>Use specific declared-data source reference for each Stage-4 decision.</t>
        </is>
      </c>
    </row>
    <row r="10">
      <c r="A10" s="2" t="inlineStr">
        <is>
          <t>EVID-ECO-01-POL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Policy/product evidence</t>
        </is>
      </c>
      <c r="E10" s="2" t="inlineStr">
        <is>
          <t>See Policy Registry + Declared Data</t>
        </is>
      </c>
      <c r="F10" s="2" t="inlineStr">
        <is>
          <t>SOURCE-BASED</t>
        </is>
      </c>
      <c r="G10" s="2" t="inlineStr">
        <is>
          <t>YES</t>
        </is>
      </c>
      <c r="H10" s="2" t="inlineStr">
        <is>
          <t>Use specific declared-data source reference for each Stage-4 decision.</t>
        </is>
      </c>
    </row>
    <row r="11">
      <c r="A11" s="2" t="inlineStr">
        <is>
          <t>EVID-ECO-02-POL</t>
        </is>
      </c>
      <c r="B11" s="2" t="inlineStr">
        <is>
          <t>ECO-02</t>
        </is>
      </c>
      <c r="C11" s="2" t="inlineStr">
        <is>
          <t>eBay</t>
        </is>
      </c>
      <c r="D11" s="2" t="inlineStr">
        <is>
          <t>Policy/product evidence</t>
        </is>
      </c>
      <c r="E11" s="2" t="inlineStr">
        <is>
          <t>See Policy Registry + Declared Data</t>
        </is>
      </c>
      <c r="F11" s="2" t="inlineStr">
        <is>
          <t>SOURCE-BASED</t>
        </is>
      </c>
      <c r="G11" s="2" t="inlineStr">
        <is>
          <t>YES</t>
        </is>
      </c>
      <c r="H11" s="2" t="inlineStr">
        <is>
          <t>Use specific declared-data source reference for each Stage-4 decision.</t>
        </is>
      </c>
    </row>
    <row r="12">
      <c r="A12" s="2" t="inlineStr">
        <is>
          <t>EVID-HEA-01-POL</t>
        </is>
      </c>
      <c r="B12" s="2" t="inlineStr">
        <is>
          <t>HEA-01</t>
        </is>
      </c>
      <c r="C12" s="2" t="inlineStr">
        <is>
          <t>MyChart</t>
        </is>
      </c>
      <c r="D12" s="2" t="inlineStr">
        <is>
          <t>Policy/product evidence</t>
        </is>
      </c>
      <c r="E12" s="2" t="inlineStr">
        <is>
          <t>See Policy Registry + Declared Data</t>
        </is>
      </c>
      <c r="F12" s="2" t="inlineStr">
        <is>
          <t>SOURCE-BASED</t>
        </is>
      </c>
      <c r="G12" s="2" t="inlineStr">
        <is>
          <t>YES</t>
        </is>
      </c>
      <c r="H12" s="2" t="inlineStr">
        <is>
          <t>Use specific declared-data source reference for each Stage-4 decision.</t>
        </is>
      </c>
    </row>
    <row r="13">
      <c r="A13" s="2" t="inlineStr">
        <is>
          <t>EVID-HEA-02-POL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Policy/product evidence</t>
        </is>
      </c>
      <c r="E13" s="2" t="inlineStr">
        <is>
          <t>See Policy Registry + Declared Data</t>
        </is>
      </c>
      <c r="F13" s="2" t="inlineStr">
        <is>
          <t>SOURCE-BASED</t>
        </is>
      </c>
      <c r="G13" s="2" t="inlineStr">
        <is>
          <t>YES</t>
        </is>
      </c>
      <c r="H13" s="2" t="inlineStr">
        <is>
          <t>Use specific declared-data source reference for each Stage-4 decision.</t>
        </is>
      </c>
    </row>
    <row r="14">
      <c r="A14" s="2" t="inlineStr">
        <is>
          <t>EVID-EDU-01-POL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Policy/product evidence</t>
        </is>
      </c>
      <c r="E14" s="2" t="inlineStr">
        <is>
          <t>See Policy Registry + Declared Data</t>
        </is>
      </c>
      <c r="F14" s="2" t="inlineStr">
        <is>
          <t>SOURCE-BASED</t>
        </is>
      </c>
      <c r="G14" s="2" t="inlineStr">
        <is>
          <t>YES</t>
        </is>
      </c>
      <c r="H14" s="2" t="inlineStr">
        <is>
          <t>Use specific declared-data source reference for each Stage-4 decision.</t>
        </is>
      </c>
    </row>
    <row r="15">
      <c r="A15" s="2" t="inlineStr">
        <is>
          <t>EVID-EDU-02-POL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Policy/product evidence</t>
        </is>
      </c>
      <c r="E15" s="2" t="inlineStr">
        <is>
          <t>See Policy Registry + Declared Data</t>
        </is>
      </c>
      <c r="F15" s="2" t="inlineStr">
        <is>
          <t>SOURCE-BASED</t>
        </is>
      </c>
      <c r="G15" s="2" t="inlineStr">
        <is>
          <t>YES</t>
        </is>
      </c>
      <c r="H15" s="2" t="inlineStr">
        <is>
          <t>Use specific declared-data source reference for each Stage-4 decision.</t>
        </is>
      </c>
    </row>
    <row r="16">
      <c r="A16" s="2" t="inlineStr">
        <is>
          <t>EVID-STR-01-POL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Policy/product evidence</t>
        </is>
      </c>
      <c r="E16" s="2" t="inlineStr">
        <is>
          <t>See Policy Registry + Declared Data</t>
        </is>
      </c>
      <c r="F16" s="2" t="inlineStr">
        <is>
          <t>SOURCE-BASED</t>
        </is>
      </c>
      <c r="G16" s="2" t="inlineStr">
        <is>
          <t>YES</t>
        </is>
      </c>
      <c r="H16" s="2" t="inlineStr">
        <is>
          <t>Use specific declared-data source reference for each Stage-4 decision.</t>
        </is>
      </c>
    </row>
    <row r="17">
      <c r="A17" s="2" t="inlineStr">
        <is>
          <t>EVID-STR-02-POL</t>
        </is>
      </c>
      <c r="B17" s="2" t="inlineStr">
        <is>
          <t>STR-02</t>
        </is>
      </c>
      <c r="C17" s="2" t="inlineStr">
        <is>
          <t>YouTube</t>
        </is>
      </c>
      <c r="D17" s="2" t="inlineStr">
        <is>
          <t>Policy/product evidence</t>
        </is>
      </c>
      <c r="E17" s="2" t="inlineStr">
        <is>
          <t>See Policy Registry + Declared Data</t>
        </is>
      </c>
      <c r="F17" s="2" t="inlineStr">
        <is>
          <t>SOURCE-BASED</t>
        </is>
      </c>
      <c r="G17" s="2" t="inlineStr">
        <is>
          <t>YES</t>
        </is>
      </c>
      <c r="H17" s="2" t="inlineStr">
        <is>
          <t>Use specific declared-data source reference for each Stage-4 decision.</t>
        </is>
      </c>
    </row>
    <row r="18">
      <c r="A18" s="2" t="inlineStr">
        <is>
          <t>EVID-PRO-01-POL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Policy/product evidence</t>
        </is>
      </c>
      <c r="E18" s="2" t="inlineStr">
        <is>
          <t>See Policy Registry + Declared Data</t>
        </is>
      </c>
      <c r="F18" s="2" t="inlineStr">
        <is>
          <t>SOURCE-BASED</t>
        </is>
      </c>
      <c r="G18" s="2" t="inlineStr">
        <is>
          <t>YES</t>
        </is>
      </c>
      <c r="H18" s="2" t="inlineStr">
        <is>
          <t>Use specific declared-data source reference for each Stage-4 decision.</t>
        </is>
      </c>
    </row>
    <row r="19">
      <c r="A19" s="2" t="inlineStr">
        <is>
          <t>EVID-PRO-02-POL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Policy/product evidence</t>
        </is>
      </c>
      <c r="E19" s="2" t="inlineStr">
        <is>
          <t>See Policy Registry + Declared Data</t>
        </is>
      </c>
      <c r="F19" s="2" t="inlineStr">
        <is>
          <t>SOURCE-BASED</t>
        </is>
      </c>
      <c r="G19" s="2" t="inlineStr">
        <is>
          <t>YES</t>
        </is>
      </c>
      <c r="H19" s="2" t="inlineStr">
        <is>
          <t>Use specific declared-data source reference for each Stage-4 decision.</t>
        </is>
      </c>
    </row>
    <row r="20">
      <c r="A20" s="2" t="inlineStr">
        <is>
          <t>EVID-UTL-01-POL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Policy/product evidence</t>
        </is>
      </c>
      <c r="E20" s="2" t="inlineStr">
        <is>
          <t>See Policy Registry + Declared Data</t>
        </is>
      </c>
      <c r="F20" s="2" t="inlineStr">
        <is>
          <t>SOURCE-BASED</t>
        </is>
      </c>
      <c r="G20" s="2" t="inlineStr">
        <is>
          <t>YES</t>
        </is>
      </c>
      <c r="H20" s="2" t="inlineStr">
        <is>
          <t>Use specific declared-data source reference for each Stage-4 decision.</t>
        </is>
      </c>
    </row>
    <row r="21">
      <c r="A21" s="2" t="inlineStr">
        <is>
          <t>EVID-UTL-02-POL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Policy/product evidence</t>
        </is>
      </c>
      <c r="E21" s="2" t="inlineStr">
        <is>
          <t>See Policy Registry + Declared Data</t>
        </is>
      </c>
      <c r="F21" s="2" t="inlineStr">
        <is>
          <t>SOURCE-BASED</t>
        </is>
      </c>
      <c r="G21" s="2" t="inlineStr">
        <is>
          <t>YES</t>
        </is>
      </c>
      <c r="H21" s="2" t="inlineStr">
        <is>
          <t>Use specific declared-data source reference for each Stage-4 decision.</t>
        </is>
      </c>
    </row>
    <row r="22">
      <c r="A22" s="2" t="inlineStr">
        <is>
          <t>EVID-TRV-01-POL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Policy/product evidence</t>
        </is>
      </c>
      <c r="E22" s="2" t="inlineStr">
        <is>
          <t>See Policy Registry + Declared Data</t>
        </is>
      </c>
      <c r="F22" s="2" t="inlineStr">
        <is>
          <t>SOURCE-BASED</t>
        </is>
      </c>
      <c r="G22" s="2" t="inlineStr">
        <is>
          <t>YES</t>
        </is>
      </c>
      <c r="H22" s="2" t="inlineStr">
        <is>
          <t>Use specific declared-data source reference for each Stage-4 decision.</t>
        </is>
      </c>
    </row>
    <row r="23">
      <c r="A23" s="2" t="inlineStr">
        <is>
          <t>EVID-TRV-02-POL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Policy/product evidence</t>
        </is>
      </c>
      <c r="E23" s="2" t="inlineStr">
        <is>
          <t>See Policy Registry + Declared Data</t>
        </is>
      </c>
      <c r="F23" s="2" t="inlineStr">
        <is>
          <t>SOURCE-BASED</t>
        </is>
      </c>
      <c r="G23" s="2" t="inlineStr">
        <is>
          <t>YES</t>
        </is>
      </c>
      <c r="H23" s="2" t="inlineStr">
        <is>
          <t>Use specific declared-data source reference for each Stage-4 decision.</t>
        </is>
      </c>
    </row>
    <row r="24">
      <c r="A24" s="2" t="inlineStr">
        <is>
          <t>EVID-FOD-01-POL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Policy/product evidence</t>
        </is>
      </c>
      <c r="E24" s="2" t="inlineStr">
        <is>
          <t>See Policy Registry + Declared Data</t>
        </is>
      </c>
      <c r="F24" s="2" t="inlineStr">
        <is>
          <t>SOURCE-BASED</t>
        </is>
      </c>
      <c r="G24" s="2" t="inlineStr">
        <is>
          <t>YES</t>
        </is>
      </c>
      <c r="H24" s="2" t="inlineStr">
        <is>
          <t>Use specific declared-data source reference for each Stage-4 decision.</t>
        </is>
      </c>
    </row>
    <row r="25">
      <c r="A25" s="2" t="inlineStr">
        <is>
          <t>EVID-FOD-02-POL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Policy/product evidence</t>
        </is>
      </c>
      <c r="E25" s="2" t="inlineStr">
        <is>
          <t>See Policy Registry + Declared Data</t>
        </is>
      </c>
      <c r="F25" s="2" t="inlineStr">
        <is>
          <t>SOURCE-BASED</t>
        </is>
      </c>
      <c r="G25" s="2" t="inlineStr">
        <is>
          <t>YES</t>
        </is>
      </c>
      <c r="H25" s="2" t="inlineStr">
        <is>
          <t>Use specific declared-data source reference for each Stage-4 decision.</t>
        </is>
      </c>
    </row>
    <row r="26">
      <c r="A26" s="2" t="inlineStr">
        <is>
          <t>EVID-FIT-01-POL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Policy/product evidence</t>
        </is>
      </c>
      <c r="E26" s="2" t="inlineStr">
        <is>
          <t>See Policy Registry + Declared Data</t>
        </is>
      </c>
      <c r="F26" s="2" t="inlineStr">
        <is>
          <t>SOURCE-BASED</t>
        </is>
      </c>
      <c r="G26" s="2" t="inlineStr">
        <is>
          <t>YES</t>
        </is>
      </c>
      <c r="H26" s="2" t="inlineStr">
        <is>
          <t>Use specific declared-data source reference for each Stage-4 decision.</t>
        </is>
      </c>
    </row>
    <row r="27">
      <c r="A27" s="2" t="inlineStr">
        <is>
          <t>EVID-FIT-02-POL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Policy/product evidence</t>
        </is>
      </c>
      <c r="E27" s="2" t="inlineStr">
        <is>
          <t>See Policy Registry + Declared Data</t>
        </is>
      </c>
      <c r="F27" s="2" t="inlineStr">
        <is>
          <t>SOURCE-BASED</t>
        </is>
      </c>
      <c r="G27" s="2" t="inlineStr">
        <is>
          <t>YES</t>
        </is>
      </c>
      <c r="H27" s="2" t="inlineStr">
        <is>
          <t>Use specific declared-data source reference for each Stage-4 decision.</t>
        </is>
      </c>
    </row>
    <row r="28">
      <c r="A28" s="2" t="inlineStr">
        <is>
          <t>EVID-GAM-01-EXC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Policy source exception</t>
        </is>
      </c>
      <c r="E28" s="2" t="inlineStr">
        <is>
          <t>—</t>
        </is>
      </c>
      <c r="F28" s="2" t="inlineStr">
        <is>
          <t>INSUFFICIENT</t>
        </is>
      </c>
      <c r="G28" s="2" t="inlineStr">
        <is>
          <t>NO</t>
        </is>
      </c>
      <c r="H28" s="2" t="inlineStr">
        <is>
          <t>Current applicable official policy evidence is unresolved.</t>
        </is>
      </c>
    </row>
    <row r="29">
      <c r="A29" s="2" t="inlineStr">
        <is>
          <t>EVID-GAM-02-POL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Policy/product evidence</t>
        </is>
      </c>
      <c r="E29" s="2" t="inlineStr">
        <is>
          <t>See Policy Registry + Declared Data</t>
        </is>
      </c>
      <c r="F29" s="2" t="inlineStr">
        <is>
          <t>SOURCE-BASED</t>
        </is>
      </c>
      <c r="G29" s="2" t="inlineStr">
        <is>
          <t>YES</t>
        </is>
      </c>
      <c r="H29" s="2" t="inlineStr">
        <is>
          <t>Use specific declared-data source reference for each Stage-4 decision.</t>
        </is>
      </c>
    </row>
    <row r="30">
      <c r="A30" s="2" t="inlineStr">
        <is>
          <t>EVID-AMB-01-POL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Policy/product evidence</t>
        </is>
      </c>
      <c r="E30" s="2" t="inlineStr">
        <is>
          <t>See Policy Registry + Declared Data</t>
        </is>
      </c>
      <c r="F30" s="2" t="inlineStr">
        <is>
          <t>SOURCE-BASED</t>
        </is>
      </c>
      <c r="G30" s="2" t="inlineStr">
        <is>
          <t>YES</t>
        </is>
      </c>
      <c r="H30" s="2" t="inlineStr">
        <is>
          <t>Use specific declared-data source reference for each Stage-4 decision.</t>
        </is>
      </c>
    </row>
    <row r="31">
      <c r="A31" s="2" t="inlineStr">
        <is>
          <t>EVID-AMB-02-EXC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Policy source exception</t>
        </is>
      </c>
      <c r="E31" s="2" t="inlineStr">
        <is>
          <t>—</t>
        </is>
      </c>
      <c r="F31" s="2" t="inlineStr">
        <is>
          <t>INSUFFICIENT</t>
        </is>
      </c>
      <c r="G31" s="2" t="inlineStr">
        <is>
          <t>NO</t>
        </is>
      </c>
      <c r="H31" s="2" t="inlineStr">
        <is>
          <t>Current applicable official policy evidence is unresolved.</t>
        </is>
      </c>
    </row>
  </sheetData>
  <autoFilter ref="A1:H3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85" customWidth="1" min="4" max="4"/>
    <col width="80" customWidth="1" min="5" max="5"/>
    <col width="75" customWidth="1" min="6" max="6"/>
  </cols>
  <sheetData>
    <row r="1">
      <c r="A1" s="1" t="inlineStr">
        <is>
          <t>Exception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Reason</t>
        </is>
      </c>
      <c r="E1" s="1" t="inlineStr">
        <is>
          <t>Current Handling</t>
        </is>
      </c>
      <c r="F1" s="1" t="inlineStr">
        <is>
          <t>Resolution Condition</t>
        </is>
      </c>
    </row>
    <row r="2">
      <c r="A2" s="2" t="inlineStr">
        <is>
          <t>EXC-01</t>
        </is>
      </c>
      <c r="B2" s="2" t="inlineStr">
        <is>
          <t>SOC-01</t>
        </is>
      </c>
      <c r="C2" s="2" t="inlineStr">
        <is>
          <t>Instagram</t>
        </is>
      </c>
      <c r="D2" s="2" t="inlineStr">
        <is>
          <t>Current applicable regional policy version/text not captured</t>
        </is>
      </c>
      <c r="E2" s="2" t="inlineStr">
        <is>
          <t>Excluded from Stage 4; retained in roster</t>
        </is>
      </c>
      <c r="F2" s="2" t="inlineStr">
        <is>
          <t>Capture current applicable official regional policy</t>
        </is>
      </c>
    </row>
    <row r="3">
      <c r="A3" s="2" t="inlineStr">
        <is>
          <t>EXC-02</t>
        </is>
      </c>
      <c r="B3" s="2" t="inlineStr">
        <is>
          <t>GAM-01</t>
        </is>
      </c>
      <c r="C3" s="2" t="inlineStr">
        <is>
          <t>PUBG MOBILE</t>
        </is>
      </c>
      <c r="D3" s="2" t="inlineStr">
        <is>
          <t>Current linked policy text not captured; older material is historical</t>
        </is>
      </c>
      <c r="E3" s="2" t="inlineStr">
        <is>
          <t>Excluded from Stage 4; retained in roster</t>
        </is>
      </c>
      <c r="F3" s="2" t="inlineStr">
        <is>
          <t>Capture current linked official privacy policy</t>
        </is>
      </c>
    </row>
    <row r="4">
      <c r="A4" s="2" t="inlineStr">
        <is>
          <t>EXC-03</t>
        </is>
      </c>
      <c r="B4" s="2" t="inlineStr">
        <is>
          <t>AMB-02</t>
        </is>
      </c>
      <c r="C4" s="2" t="inlineStr">
        <is>
          <t>WeChat</t>
        </is>
      </c>
      <c r="D4" s="2" t="inlineStr">
        <is>
          <t>Current official privacy document not reliably captured</t>
        </is>
      </c>
      <c r="E4" s="2" t="inlineStr">
        <is>
          <t>Excluded from Stage 4; retained in roster</t>
        </is>
      </c>
      <c r="F4" s="2" t="inlineStr">
        <is>
          <t>Capture current official privacy document</t>
        </is>
      </c>
    </row>
  </sheetData>
  <autoFilter ref="A1:F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1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s="2" t="inlineStr">
        <is>
          <t>30-app roster</t>
        </is>
      </c>
      <c r="B2" s="2" t="inlineStr">
        <is>
          <t>PASS</t>
        </is>
      </c>
      <c r="C2" s="2" t="inlineStr">
        <is>
          <t>All original pilot apps retained.</t>
        </is>
      </c>
    </row>
    <row r="3">
      <c r="A3" s="2" t="inlineStr">
        <is>
          <t>99 expected mappings</t>
        </is>
      </c>
      <c r="B3" s="2" t="inlineStr">
        <is>
          <t>PASS</t>
        </is>
      </c>
      <c r="C3" s="2" t="inlineStr">
        <is>
          <t>Imported from Stage 2B.</t>
        </is>
      </c>
    </row>
    <row r="4">
      <c r="A4" s="2" t="inlineStr">
        <is>
          <t>Declared-data extraction</t>
        </is>
      </c>
      <c r="B4" s="2" t="inlineStr">
        <is>
          <t>PASS — 46 records currently present</t>
        </is>
      </c>
      <c r="C4" s="2" t="inlineStr">
        <is>
          <t>These are the records actually extracted in Stage 3B batches; no fabricated rows added.</t>
        </is>
      </c>
    </row>
    <row r="5">
      <c r="A5" s="2" t="inlineStr">
        <is>
          <t>27-app analytical set</t>
        </is>
      </c>
      <c r="B5" s="2" t="inlineStr">
        <is>
          <t>PASS</t>
        </is>
      </c>
      <c r="C5" s="2" t="inlineStr">
        <is>
          <t>27 apps have sufficient policy-source basis.</t>
        </is>
      </c>
    </row>
    <row r="6">
      <c r="A6" s="2" t="inlineStr">
        <is>
          <t>3 policy exceptions</t>
        </is>
      </c>
      <c r="B6" s="2" t="inlineStr">
        <is>
          <t>DOCUMENTED</t>
        </is>
      </c>
      <c r="C6" s="2" t="inlineStr">
        <is>
          <t>Instagram, PUBG MOBILE, WeChat.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 FDO labels generated in Stage 3.</t>
        </is>
      </c>
    </row>
    <row r="8">
      <c r="A8" s="2" t="inlineStr">
        <is>
          <t>Regional provenance</t>
        </is>
      </c>
      <c r="B8" s="2" t="inlineStr">
        <is>
          <t>PASS WITH CAVEATS</t>
        </is>
      </c>
      <c r="C8" s="2" t="inlineStr">
        <is>
          <t>Regional/scope fields retained where available.</t>
        </is>
      </c>
    </row>
    <row r="9">
      <c r="A9" s="2" t="inlineStr">
        <is>
          <t>Retention non-invention</t>
        </is>
      </c>
      <c r="B9" s="2" t="inlineStr">
        <is>
          <t>PASS</t>
        </is>
      </c>
      <c r="C9" s="2" t="inlineStr">
        <is>
          <t>Unspecified retention is not guessed.</t>
        </is>
      </c>
    </row>
    <row r="10">
      <c r="A10" s="2" t="inlineStr">
        <is>
          <t>Dataset status</t>
        </is>
      </c>
      <c r="B10" s="2" t="inlineStr">
        <is>
          <t>PARTIAL FREEZE</t>
        </is>
      </c>
      <c r="C10" s="2" t="inlineStr">
        <is>
          <t>Ready for Stage 4 on the 27-app set, subject to evidence-level checks.</t>
        </is>
      </c>
    </row>
  </sheetData>
  <autoFilter ref="A1:C1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Expected Necessity</t>
        </is>
      </c>
      <c r="B2" s="2" t="inlineStr">
        <is>
          <t>Stage-2 expected functional necessity level; not an FDO result.</t>
        </is>
      </c>
    </row>
    <row r="3">
      <c r="A3" s="2" t="inlineStr">
        <is>
          <t>Declared Data</t>
        </is>
      </c>
      <c r="B3" s="2" t="inlineStr">
        <is>
          <t>Data explicitly extracted from the available policy evidence.</t>
        </is>
      </c>
    </row>
    <row r="4">
      <c r="A4" s="2" t="inlineStr">
        <is>
          <t>Raw Policy Term</t>
        </is>
      </c>
      <c r="B4" s="2" t="inlineStr">
        <is>
          <t>Original policy wording/category retained before normalization.</t>
        </is>
      </c>
    </row>
    <row r="5">
      <c r="A5" s="2" t="inlineStr">
        <is>
          <t>Normalized Data Type ID</t>
        </is>
      </c>
      <c r="B5" s="2" t="inlineStr">
        <is>
          <t>Stage-2/Stage-3 common taxonomy identifier.</t>
        </is>
      </c>
    </row>
    <row r="6">
      <c r="A6" s="2" t="inlineStr">
        <is>
          <t>Purpose</t>
        </is>
      </c>
      <c r="B6" s="2" t="inlineStr">
        <is>
          <t>Purpose stated or supported by the policy evidence; kept separate from necessity.</t>
        </is>
      </c>
    </row>
    <row r="7">
      <c r="A7" s="2" t="inlineStr">
        <is>
          <t>Sharing/Recipient</t>
        </is>
      </c>
      <c r="B7" s="2" t="inlineStr">
        <is>
          <t>Recipient category/name when extracted; blank means not extracted, not 'no sharing'.</t>
        </is>
      </c>
    </row>
    <row r="8">
      <c r="A8" s="2" t="inlineStr">
        <is>
          <t>Retention</t>
        </is>
      </c>
      <c r="B8" s="2" t="inlineStr">
        <is>
          <t>Specific period/basis if stated; otherwise left unspecified/policy-dependent.</t>
        </is>
      </c>
    </row>
    <row r="9">
      <c r="A9" s="2" t="inlineStr">
        <is>
          <t>FDO Label</t>
        </is>
      </c>
      <c r="B9" s="2" t="inlineStr">
        <is>
          <t>Reserved exclusively for Stage 4.</t>
        </is>
      </c>
    </row>
  </sheetData>
  <autoFilter ref="A1:B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80" customWidth="1" min="4" max="4"/>
  </cols>
  <sheetData>
    <row r="1">
      <c r="A1" s="3" t="inlineStr">
        <is>
          <t>Dataset Component</t>
        </is>
      </c>
      <c r="B1" s="3" t="inlineStr">
        <is>
          <t>Count</t>
        </is>
      </c>
      <c r="C1" s="3" t="inlineStr">
        <is>
          <t>Source Sheet</t>
        </is>
      </c>
      <c r="D1" s="3" t="inlineStr">
        <is>
          <t>Meaning</t>
        </is>
      </c>
    </row>
    <row r="2">
      <c r="A2" s="2" t="inlineStr">
        <is>
          <t>Applications</t>
        </is>
      </c>
      <c r="B2" s="2" t="n">
        <v>30</v>
      </c>
      <c r="C2" s="2" t="inlineStr">
        <is>
          <t>Applications</t>
        </is>
      </c>
      <c r="D2" s="2" t="inlineStr">
        <is>
          <t>All 30 pilot apps</t>
        </is>
      </c>
    </row>
    <row r="3">
      <c r="A3" s="2" t="inlineStr">
        <is>
          <t>Expected mappings</t>
        </is>
      </c>
      <c r="B3" s="2" t="n">
        <v>99</v>
      </c>
      <c r="C3" s="2" t="inlineStr">
        <is>
          <t>Expected Data</t>
        </is>
      </c>
      <c r="D3" s="2" t="inlineStr">
        <is>
          <t>Stage-2B expected records</t>
        </is>
      </c>
    </row>
    <row r="4">
      <c r="A4" s="2" t="inlineStr">
        <is>
          <t>Policy registry records</t>
        </is>
      </c>
      <c r="B4" s="2" t="n">
        <v>30</v>
      </c>
      <c r="C4" s="2" t="inlineStr">
        <is>
          <t>Policy Registry</t>
        </is>
      </c>
      <c r="D4" s="2" t="inlineStr">
        <is>
          <t>Policy/source records present</t>
        </is>
      </c>
    </row>
    <row r="5">
      <c r="A5" s="2" t="inlineStr">
        <is>
          <t>Declared records</t>
        </is>
      </c>
      <c r="B5" s="2" t="n">
        <v>34</v>
      </c>
      <c r="C5" s="2" t="inlineStr">
        <is>
          <t>Declared Data</t>
        </is>
      </c>
      <c r="D5" s="2" t="inlineStr">
        <is>
          <t>Actual extracted policy-declaration records</t>
        </is>
      </c>
    </row>
    <row r="6">
      <c r="A6" s="2" t="inlineStr">
        <is>
          <t>Exceptions</t>
        </is>
      </c>
      <c r="B6" s="2" t="n">
        <v>3</v>
      </c>
      <c r="C6" s="2" t="inlineStr">
        <is>
          <t>Exceptions</t>
        </is>
      </c>
      <c r="D6" s="2" t="inlineStr">
        <is>
          <t>Documented unresolved policy exceptions</t>
        </is>
      </c>
    </row>
    <row r="7">
      <c r="A7" s="2" t="inlineStr">
        <is>
          <t>Stage-4 reserved rows</t>
        </is>
      </c>
      <c r="B7" s="2" t="n">
        <v>27</v>
      </c>
      <c r="C7" s="2" t="inlineStr">
        <is>
          <t>Stage 4 Input — Blank</t>
        </is>
      </c>
      <c r="D7" s="2" t="inlineStr">
        <is>
          <t>Rows waiting for FDO analysis</t>
        </is>
      </c>
    </row>
    <row r="8">
      <c r="A8" s="2" t="inlineStr">
        <is>
          <t>Master rows</t>
        </is>
      </c>
      <c r="B8" s="2" t="n">
        <v>133</v>
      </c>
      <c r="C8" s="2" t="inlineStr">
        <is>
          <t>MASTER — ALL DATA</t>
        </is>
      </c>
      <c r="D8" s="2" t="inlineStr">
        <is>
          <t>Expected + Declared records combined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22" customWidth="1" min="4" max="4"/>
    <col width="24" customWidth="1" min="5" max="5"/>
    <col width="28" customWidth="1" min="6" max="6"/>
    <col width="22" customWidth="1" min="7" max="7"/>
    <col width="24" customWidth="1" min="8" max="8"/>
  </cols>
  <sheetData>
    <row r="1">
      <c r="A1" s="3" t="inlineStr">
        <is>
          <t>App ID</t>
        </is>
      </c>
      <c r="B1" s="3" t="inlineStr">
        <is>
          <t>Function ID</t>
        </is>
      </c>
      <c r="C1" s="3" t="inlineStr">
        <is>
          <t>Data Type ID</t>
        </is>
      </c>
      <c r="D1" s="3" t="inlineStr">
        <is>
          <t>Expected Necessity</t>
        </is>
      </c>
      <c r="E1" s="3" t="inlineStr">
        <is>
          <t>Declared Presence</t>
        </is>
      </c>
      <c r="F1" s="3" t="inlineStr">
        <is>
          <t>Purpose Compatibility</t>
        </is>
      </c>
      <c r="G1" s="3" t="inlineStr">
        <is>
          <t>FDO Label</t>
        </is>
      </c>
      <c r="H1" s="3" t="inlineStr">
        <is>
          <t>Adjudication Status</t>
        </is>
      </c>
    </row>
    <row r="2">
      <c r="A2" s="2" t="inlineStr">
        <is>
          <t>AMB-01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READY</t>
        </is>
      </c>
    </row>
    <row r="3">
      <c r="A3" s="2" t="inlineStr">
        <is>
          <t>COM-01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READY</t>
        </is>
      </c>
    </row>
    <row r="4">
      <c r="A4" s="2" t="inlineStr">
        <is>
          <t>COM-02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READY</t>
        </is>
      </c>
    </row>
    <row r="5">
      <c r="A5" s="2" t="inlineStr">
        <is>
          <t>ECO-01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>
        <is>
          <t>READY</t>
        </is>
      </c>
    </row>
    <row r="6">
      <c r="A6" s="2" t="inlineStr">
        <is>
          <t>ECO-02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READY</t>
        </is>
      </c>
    </row>
    <row r="7">
      <c r="A7" s="2" t="inlineStr">
        <is>
          <t>EDU-01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READY</t>
        </is>
      </c>
    </row>
    <row r="8">
      <c r="A8" s="2" t="inlineStr">
        <is>
          <t>EDU-02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READY</t>
        </is>
      </c>
    </row>
    <row r="9">
      <c r="A9" s="2" t="inlineStr">
        <is>
          <t>FIN-01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>
        <is>
          <t>READY</t>
        </is>
      </c>
    </row>
    <row r="10">
      <c r="A10" s="2" t="inlineStr">
        <is>
          <t>FIN-02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READY</t>
        </is>
      </c>
    </row>
    <row r="11">
      <c r="A11" s="2" t="inlineStr">
        <is>
          <t>FIT-01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>
        <is>
          <t>READY</t>
        </is>
      </c>
    </row>
    <row r="12">
      <c r="A12" s="2" t="inlineStr">
        <is>
          <t>FIT-02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>
        <is>
          <t>READY</t>
        </is>
      </c>
    </row>
    <row r="13">
      <c r="A13" s="2" t="inlineStr">
        <is>
          <t>FOD-01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>
        <is>
          <t>READY</t>
        </is>
      </c>
    </row>
    <row r="14">
      <c r="A14" s="2" t="inlineStr">
        <is>
          <t>FOD-02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READY</t>
        </is>
      </c>
    </row>
    <row r="15">
      <c r="A15" s="2" t="inlineStr">
        <is>
          <t>GAM-02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>
        <is>
          <t>READY</t>
        </is>
      </c>
    </row>
    <row r="16">
      <c r="A16" s="2" t="inlineStr">
        <is>
          <t>HEA-01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>
        <is>
          <t>READY</t>
        </is>
      </c>
    </row>
    <row r="17">
      <c r="A17" s="2" t="inlineStr">
        <is>
          <t>HEA-02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>
        <is>
          <t>READY</t>
        </is>
      </c>
    </row>
    <row r="18">
      <c r="A18" s="2" t="inlineStr">
        <is>
          <t>NAV-01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>
        <is>
          <t>READY</t>
        </is>
      </c>
    </row>
    <row r="19">
      <c r="A19" s="2" t="inlineStr">
        <is>
          <t>NAV-02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>
        <is>
          <t>READY</t>
        </is>
      </c>
    </row>
    <row r="20">
      <c r="A20" s="2" t="inlineStr">
        <is>
          <t>PRO-01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>
        <is>
          <t>READY</t>
        </is>
      </c>
    </row>
    <row r="21">
      <c r="A21" s="2" t="inlineStr">
        <is>
          <t>PRO-02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>
        <is>
          <t>READY</t>
        </is>
      </c>
    </row>
    <row r="22">
      <c r="A22" s="2" t="inlineStr">
        <is>
          <t>SOC-02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>
        <is>
          <t>READY</t>
        </is>
      </c>
    </row>
    <row r="23">
      <c r="A23" s="2" t="inlineStr">
        <is>
          <t>STR-01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>
        <is>
          <t>READY</t>
        </is>
      </c>
    </row>
    <row r="24">
      <c r="A24" s="2" t="inlineStr">
        <is>
          <t>STR-02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>
        <is>
          <t>READY</t>
        </is>
      </c>
    </row>
    <row r="25">
      <c r="A25" s="2" t="inlineStr">
        <is>
          <t>TRV-01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>
        <is>
          <t>READY</t>
        </is>
      </c>
    </row>
    <row r="26">
      <c r="A26" s="2" t="inlineStr">
        <is>
          <t>TRV-02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>
        <is>
          <t>READY</t>
        </is>
      </c>
    </row>
    <row r="27">
      <c r="A27" s="2" t="inlineStr">
        <is>
          <t>UTL-01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>
        <is>
          <t>READY</t>
        </is>
      </c>
    </row>
    <row r="28">
      <c r="A28" s="2" t="inlineStr">
        <is>
          <t>UTL-02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>
        <is>
          <t>READY</t>
        </is>
      </c>
    </row>
  </sheetData>
  <autoFilter ref="A1:H2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35" customWidth="1" min="8" max="8"/>
    <col width="70" customWidth="1" min="9" max="9"/>
    <col width="22" customWidth="1" min="10" max="10"/>
  </cols>
  <sheetData>
    <row r="1">
      <c r="A1" s="4" t="inlineStr">
        <is>
          <t>App ID</t>
        </is>
      </c>
      <c r="B1" s="4" t="inlineStr">
        <is>
          <t>Declared ID</t>
        </is>
      </c>
      <c r="C1" s="4" t="inlineStr">
        <is>
          <t>Declared Data Type ID</t>
        </is>
      </c>
      <c r="D1" s="4" t="inlineStr">
        <is>
          <t>Raw Policy Term</t>
        </is>
      </c>
      <c r="E1" s="4" t="inlineStr">
        <is>
          <t>Declared Purpose</t>
        </is>
      </c>
      <c r="F1" s="4" t="inlineStr">
        <is>
          <t>Evidence Ref</t>
        </is>
      </c>
      <c r="G1" s="4" t="inlineStr">
        <is>
          <t>Confidence</t>
        </is>
      </c>
      <c r="H1" s="4" t="inlineStr">
        <is>
          <t>Relationship</t>
        </is>
      </c>
      <c r="I1" s="4" t="inlineStr">
        <is>
          <t>Interpretation</t>
        </is>
      </c>
      <c r="J1" s="4" t="inlineStr">
        <is>
          <t>FDO Label</t>
        </is>
      </c>
    </row>
    <row r="2">
      <c r="A2" s="2" t="inlineStr">
        <is>
          <t>NAV-01</t>
        </is>
      </c>
      <c r="B2" s="2" t="inlineStr">
        <is>
          <t>DEC-103</t>
        </is>
      </c>
      <c r="C2" s="2" t="inlineStr">
        <is>
          <t>DATA.USAGE.ACTIVITY_LOGS</t>
        </is>
      </c>
      <c r="D2" s="2" t="inlineStr">
        <is>
          <t>Maps/search activity and history</t>
        </is>
      </c>
      <c r="E2" s="2" t="inlineStr">
        <is>
          <t>Search personalization; Maps history; service improvement</t>
        </is>
      </c>
      <c r="F2" s="2" t="n"/>
      <c r="G2" s="2" t="inlineStr">
        <is>
          <t>High</t>
        </is>
      </c>
      <c r="H2" s="2" t="inlineStr">
        <is>
          <t>DECLARED_BUT_NOT_IN_EXPECTED_SET</t>
        </is>
      </c>
      <c r="I2" s="2" t="inlineStr">
        <is>
          <t>POTENTIAL_CANDIDATE_ONLY</t>
        </is>
      </c>
      <c r="J2" s="2" t="inlineStr">
        <is>
          <t>NO_FDO_LABEL</t>
        </is>
      </c>
    </row>
    <row r="3">
      <c r="A3" s="2" t="inlineStr">
        <is>
          <t>TRV-02</t>
        </is>
      </c>
      <c r="B3" s="2" t="inlineStr">
        <is>
          <t>TRV-02</t>
        </is>
      </c>
      <c r="C3" s="2" t="inlineStr">
        <is>
          <t>DATA.ACCOUNT.PERSONAL_INFO</t>
        </is>
      </c>
      <c r="D3" s="2" t="inlineStr">
        <is>
          <t>name, address, mobile phone number, age, payment method</t>
        </is>
      </c>
      <c r="E3" s="2" t="inlineStr">
        <is>
          <t>Account access; ride service; payment</t>
        </is>
      </c>
      <c r="F3" s="2" t="n"/>
      <c r="G3" s="2" t="inlineStr">
        <is>
          <t>High</t>
        </is>
      </c>
      <c r="H3" s="2" t="inlineStr">
        <is>
          <t>DECLARED_BUT_NOT_IN_EXPECTED_SET</t>
        </is>
      </c>
      <c r="I3" s="2" t="inlineStr">
        <is>
          <t>POTENTIAL_CANDIDATE_ONLY</t>
        </is>
      </c>
      <c r="J3" s="2" t="inlineStr">
        <is>
          <t>NO_FDO_LABEL</t>
        </is>
      </c>
    </row>
    <row r="4">
      <c r="A4" s="2" t="inlineStr">
        <is>
          <t>STR-01</t>
        </is>
      </c>
      <c r="B4" s="2" t="inlineStr">
        <is>
          <t>STR-01</t>
        </is>
      </c>
      <c r="C4" s="2" t="inlineStr">
        <is>
          <t>DATA.ACCOUNT.PERSONAL_INFO</t>
        </is>
      </c>
      <c r="D4" s="2" t="inlineStr">
        <is>
          <t>account information: email, phone, plan</t>
        </is>
      </c>
      <c r="E4" s="2" t="inlineStr">
        <is>
          <t>Account management; service delivery</t>
        </is>
      </c>
      <c r="F4" s="2" t="n"/>
      <c r="G4" s="2" t="inlineStr">
        <is>
          <t>High</t>
        </is>
      </c>
      <c r="H4" s="2" t="inlineStr">
        <is>
          <t>DECLARED_BUT_NOT_IN_EXPECTED_SET</t>
        </is>
      </c>
      <c r="I4" s="2" t="inlineStr">
        <is>
          <t>POTENTIAL_CANDIDATE_ONLY</t>
        </is>
      </c>
      <c r="J4" s="2" t="inlineStr">
        <is>
          <t>NO_FDO_LABEL</t>
        </is>
      </c>
    </row>
    <row r="5">
      <c r="A5" s="2" t="inlineStr">
        <is>
          <t>SOC-01</t>
        </is>
      </c>
      <c r="B5" s="2" t="inlineStr">
        <is>
          <t>DEC-B2-001</t>
        </is>
      </c>
      <c r="C5" s="2" t="inlineStr">
        <is>
          <t>DATA.USAGE.ACTIVITY_LOGS</t>
        </is>
      </c>
      <c r="D5" s="2" t="inlineStr">
        <is>
          <t>information collected from activity/interactions</t>
        </is>
      </c>
      <c r="E5" s="2" t="inlineStr">
        <is>
          <t>Service operation; personalization/ads where applicable</t>
        </is>
      </c>
      <c r="F5" s="2" t="inlineStr">
        <is>
          <t>Instagram policy source</t>
        </is>
      </c>
      <c r="G5" s="2" t="inlineStr">
        <is>
          <t>Medium</t>
        </is>
      </c>
      <c r="H5" s="2" t="inlineStr">
        <is>
          <t>DECLARED_BUT_NOT_IN_EXPECTED_SET</t>
        </is>
      </c>
      <c r="I5" s="2" t="inlineStr">
        <is>
          <t>POTENTIAL_CANDIDATE_ONLY</t>
        </is>
      </c>
      <c r="J5" s="2" t="inlineStr">
        <is>
          <t>NO_FDO_LABEL</t>
        </is>
      </c>
    </row>
    <row r="6">
      <c r="A6" s="2" t="inlineStr">
        <is>
          <t>HEA-02</t>
        </is>
      </c>
      <c r="B6" s="2" t="inlineStr">
        <is>
          <t>DEC-B2-002</t>
        </is>
      </c>
      <c r="C6" s="2" t="inlineStr">
        <is>
          <t>DATA.HEALTH.PERSONAL_HEALTH</t>
        </is>
      </c>
      <c r="D6" s="2" t="inlineStr">
        <is>
          <t>user information including sensitive personal information</t>
        </is>
      </c>
      <c r="E6" s="2" t="inlineStr">
        <is>
          <t>Provide services; research/statistical/business intelligence in aggregated or non-personally identifiable form; service improvement</t>
        </is>
      </c>
      <c r="F6" s="2" t="inlineStr">
        <is>
          <t>turn0search109</t>
        </is>
      </c>
      <c r="G6" s="2" t="inlineStr">
        <is>
          <t>High</t>
        </is>
      </c>
      <c r="H6" s="2" t="inlineStr">
        <is>
          <t>DECLARED_BUT_NOT_IN_EXPECTED_SET</t>
        </is>
      </c>
      <c r="I6" s="2" t="inlineStr">
        <is>
          <t>POTENTIAL_CANDIDATE_ONLY</t>
        </is>
      </c>
      <c r="J6" s="2" t="inlineStr">
        <is>
          <t>NO_FDO_LABEL</t>
        </is>
      </c>
    </row>
    <row r="7">
      <c r="A7" s="2" t="inlineStr">
        <is>
          <t>HEA-02</t>
        </is>
      </c>
      <c r="B7" s="2" t="inlineStr">
        <is>
          <t>DEC-B2-003</t>
        </is>
      </c>
      <c r="C7" s="2" t="inlineStr">
        <is>
          <t>DATA.CONTACT.PHONE_EMAIL</t>
        </is>
      </c>
      <c r="D7" s="2" t="inlineStr">
        <is>
          <t>contact information</t>
        </is>
      </c>
      <c r="E7" s="2" t="inlineStr">
        <is>
          <t>Account registration; service communication</t>
        </is>
      </c>
      <c r="F7" s="2" t="inlineStr">
        <is>
          <t>turn0search109</t>
        </is>
      </c>
      <c r="G7" s="2" t="inlineStr">
        <is>
          <t>Medium</t>
        </is>
      </c>
      <c r="H7" s="2" t="inlineStr">
        <is>
          <t>DECLARED_BUT_NOT_IN_EXPECTED_SET</t>
        </is>
      </c>
      <c r="I7" s="2" t="inlineStr">
        <is>
          <t>POTENTIAL_CANDIDATE_ONLY</t>
        </is>
      </c>
      <c r="J7" s="2" t="inlineStr">
        <is>
          <t>NO_FDO_LABEL</t>
        </is>
      </c>
    </row>
    <row r="8">
      <c r="A8" s="2" t="inlineStr">
        <is>
          <t>EDU-02</t>
        </is>
      </c>
      <c r="B8" s="2" t="inlineStr">
        <is>
          <t>EDU-02</t>
        </is>
      </c>
      <c r="C8" s="2" t="inlineStr">
        <is>
          <t>DATA.USAGE.ACTIVITY_LOGS</t>
        </is>
      </c>
      <c r="D8" s="2" t="inlineStr">
        <is>
          <t>personal information from interactions and cookies</t>
        </is>
      </c>
      <c r="E8" s="2" t="inlineStr">
        <is>
          <t>Service operation; advertising/targeted advertising where applicable</t>
        </is>
      </c>
      <c r="F8" s="2" t="inlineStr">
        <is>
          <t>turn2search4</t>
        </is>
      </c>
      <c r="G8" s="2" t="inlineStr">
        <is>
          <t>High</t>
        </is>
      </c>
      <c r="H8" s="2" t="inlineStr">
        <is>
          <t>DECLARED_BUT_NOT_IN_EXPECTED_SET</t>
        </is>
      </c>
      <c r="I8" s="2" t="inlineStr">
        <is>
          <t>POTENTIAL_CANDIDATE_ONLY</t>
        </is>
      </c>
      <c r="J8" s="2" t="inlineStr">
        <is>
          <t>NO_FDO_LABEL</t>
        </is>
      </c>
    </row>
    <row r="9">
      <c r="A9" s="2" t="inlineStr">
        <is>
          <t>TRV-01</t>
        </is>
      </c>
      <c r="B9" s="2" t="inlineStr">
        <is>
          <t>TRV-01</t>
        </is>
      </c>
      <c r="C9" s="2" t="inlineStr">
        <is>
          <t>DATA.ACCOUNT.PERSONAL_INFO</t>
        </is>
      </c>
      <c r="D9" s="2" t="inlineStr">
        <is>
          <t>traveler personal data required for reservations</t>
        </is>
      </c>
      <c r="E9" s="2" t="inlineStr">
        <is>
          <t>Trip reservation; customer support</t>
        </is>
      </c>
      <c r="F9" s="2" t="inlineStr">
        <is>
          <t>turn1search11</t>
        </is>
      </c>
      <c r="G9" s="2" t="inlineStr">
        <is>
          <t>High</t>
        </is>
      </c>
      <c r="H9" s="2" t="inlineStr">
        <is>
          <t>DECLARED_BUT_NOT_IN_EXPECTED_SET</t>
        </is>
      </c>
      <c r="I9" s="2" t="inlineStr">
        <is>
          <t>POTENTIAL_CANDIDATE_ONLY</t>
        </is>
      </c>
      <c r="J9" s="2" t="inlineStr">
        <is>
          <t>NO_FDO_LABEL</t>
        </is>
      </c>
    </row>
    <row r="10">
      <c r="A10" s="2" t="inlineStr">
        <is>
          <t>FOD-02</t>
        </is>
      </c>
      <c r="B10" s="2" t="inlineStr">
        <is>
          <t>FOD-02</t>
        </is>
      </c>
      <c r="C10" s="2" t="inlineStr">
        <is>
          <t>DATA.ACCOUNT.PERSONAL_INFO</t>
        </is>
      </c>
      <c r="D10" s="2" t="inlineStr">
        <is>
          <t>name, address, phone, email and order details</t>
        </is>
      </c>
      <c r="E10" s="2" t="inlineStr">
        <is>
          <t>Ordering and delivery; account/service operation</t>
        </is>
      </c>
      <c r="F10" s="2" t="inlineStr">
        <is>
          <t>turn2search0</t>
        </is>
      </c>
      <c r="G10" s="2" t="inlineStr">
        <is>
          <t>High</t>
        </is>
      </c>
      <c r="H10" s="2" t="inlineStr">
        <is>
          <t>DECLARED_BUT_NOT_IN_EXPECTED_SET</t>
        </is>
      </c>
      <c r="I10" s="2" t="inlineStr">
        <is>
          <t>POTENTIAL_CANDIDATE_ONLY</t>
        </is>
      </c>
      <c r="J10" s="2" t="inlineStr">
        <is>
          <t>NO_FDO_LABEL</t>
        </is>
      </c>
    </row>
    <row r="11">
      <c r="A11" s="2" t="inlineStr">
        <is>
          <t>UTL-02</t>
        </is>
      </c>
      <c r="B11" s="2" t="inlineStr">
        <is>
          <t>DEC-B3-002</t>
        </is>
      </c>
      <c r="C11" s="2" t="inlineStr">
        <is>
          <t>DATA.DEVICE.SENSOR</t>
        </is>
      </c>
      <c r="D11" s="2" t="inlineStr">
        <is>
          <t>sensor data: motion, light, temperature, humidity, smoke/CO</t>
        </is>
      </c>
      <c r="E11" s="2" t="inlineStr">
        <is>
          <t>Connected-home functionality; safety; service improvement</t>
        </is>
      </c>
      <c r="F11" s="2" t="inlineStr">
        <is>
          <t>turn0search3</t>
        </is>
      </c>
      <c r="G11" s="2" t="inlineStr">
        <is>
          <t>High</t>
        </is>
      </c>
      <c r="H11" s="2" t="inlineStr">
        <is>
          <t>DECLARED_BUT_NOT_IN_EXPECTED_SET</t>
        </is>
      </c>
      <c r="I11" s="2" t="inlineStr">
        <is>
          <t>POTENTIAL_CANDIDATE_ONLY</t>
        </is>
      </c>
      <c r="J11" s="2" t="inlineStr">
        <is>
          <t>NO_FDO_LABEL</t>
        </is>
      </c>
    </row>
    <row r="12">
      <c r="A12" s="2" t="inlineStr">
        <is>
          <t>UTL-02</t>
        </is>
      </c>
      <c r="B12" s="2" t="inlineStr">
        <is>
          <t>DEC-B3-003</t>
        </is>
      </c>
      <c r="C12" s="2" t="inlineStr">
        <is>
          <t>DATA.MEDIA.AUDIO_VIDEO</t>
        </is>
      </c>
      <c r="D12" s="2" t="inlineStr">
        <is>
          <t>audio/video and derived data</t>
        </is>
      </c>
      <c r="E12" s="2" t="inlineStr">
        <is>
          <t>Voice/video features; device functionality; safety/improvement</t>
        </is>
      </c>
      <c r="F12" s="2" t="inlineStr">
        <is>
          <t>turn0search3</t>
        </is>
      </c>
      <c r="G12" s="2" t="inlineStr">
        <is>
          <t>High</t>
        </is>
      </c>
      <c r="H12" s="2" t="inlineStr">
        <is>
          <t>DECLARED_BUT_NOT_IN_EXPECTED_SET</t>
        </is>
      </c>
      <c r="I12" s="2" t="inlineStr">
        <is>
          <t>POTENTIAL_CANDIDATE_ONLY</t>
        </is>
      </c>
      <c r="J12" s="2" t="inlineStr">
        <is>
          <t>NO_FDO_LABEL</t>
        </is>
      </c>
    </row>
    <row r="13">
      <c r="A13" s="2" t="inlineStr">
        <is>
          <t>UTL-02</t>
        </is>
      </c>
      <c r="B13" s="2" t="inlineStr">
        <is>
          <t>DEC-B3-004</t>
        </is>
      </c>
      <c r="C13" s="2" t="inlineStr">
        <is>
          <t>DATA.DEVICE.ID</t>
        </is>
      </c>
      <c r="D13" s="2" t="inlineStr">
        <is>
          <t>device usage and technical data</t>
        </is>
      </c>
      <c r="E13" s="2" t="inlineStr">
        <is>
          <t>Service operation; diagnostics; performance; security</t>
        </is>
      </c>
      <c r="F13" s="2" t="inlineStr">
        <is>
          <t>turn0search3</t>
        </is>
      </c>
      <c r="G13" s="2" t="inlineStr">
        <is>
          <t>High</t>
        </is>
      </c>
      <c r="H13" s="2" t="inlineStr">
        <is>
          <t>DECLARED_BUT_NOT_IN_EXPECTED_SET</t>
        </is>
      </c>
      <c r="I13" s="2" t="inlineStr">
        <is>
          <t>POTENTIAL_CANDIDATE_ONLY</t>
        </is>
      </c>
      <c r="J13" s="2" t="inlineStr">
        <is>
          <t>NO_FDO_LABEL</t>
        </is>
      </c>
    </row>
    <row r="14">
      <c r="A14" s="2" t="inlineStr">
        <is>
          <t>FOD-01</t>
        </is>
      </c>
      <c r="B14" s="2" t="inlineStr">
        <is>
          <t>DEC-B3-005</t>
        </is>
      </c>
      <c r="C14" s="2" t="inlineStr">
        <is>
          <t>DATA.ACCOUNT.PERSONAL_INFO</t>
        </is>
      </c>
      <c r="D14" s="2" t="inlineStr">
        <is>
          <t>account/order data and delivery information</t>
        </is>
      </c>
      <c r="E14" s="2" t="inlineStr">
        <is>
          <t>Ordering and delivery; customer support</t>
        </is>
      </c>
      <c r="F14" s="2" t="inlineStr">
        <is>
          <t>turn1search21</t>
        </is>
      </c>
      <c r="G14" s="2" t="inlineStr">
        <is>
          <t>Medium</t>
        </is>
      </c>
      <c r="H14" s="2" t="inlineStr">
        <is>
          <t>DECLARED_BUT_NOT_IN_EXPECTED_SET</t>
        </is>
      </c>
      <c r="I14" s="2" t="inlineStr">
        <is>
          <t>POTENTIAL_CANDIDATE_ONLY</t>
        </is>
      </c>
      <c r="J14" s="2" t="inlineStr">
        <is>
          <t>NO_FDO_LABEL</t>
        </is>
      </c>
    </row>
    <row r="15">
      <c r="A15" s="2" t="inlineStr">
        <is>
          <t>FOD-01</t>
        </is>
      </c>
      <c r="B15" s="2" t="inlineStr">
        <is>
          <t>DEC-B3-006</t>
        </is>
      </c>
      <c r="C15" s="2" t="inlineStr">
        <is>
          <t>DATA.USAGE.TRIP_DETAILS</t>
        </is>
      </c>
      <c r="D15" s="2" t="inlineStr">
        <is>
          <t>orders/trip data</t>
        </is>
      </c>
      <c r="E15" s="2" t="inlineStr">
        <is>
          <t>Order fulfillment; support; service operation</t>
        </is>
      </c>
      <c r="F15" s="2" t="inlineStr">
        <is>
          <t>turn1search21</t>
        </is>
      </c>
      <c r="G15" s="2" t="inlineStr">
        <is>
          <t>Medium</t>
        </is>
      </c>
      <c r="H15" s="2" t="inlineStr">
        <is>
          <t>DECLARED_BUT_NOT_IN_EXPECTED_SET</t>
        </is>
      </c>
      <c r="I15" s="2" t="inlineStr">
        <is>
          <t>POTENTIAL_CANDIDATE_ONLY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DEC-B3-007</t>
        </is>
      </c>
      <c r="C16" s="2" t="inlineStr">
        <is>
          <t>DATA.ACCOUNT.PERSONAL_INFO</t>
        </is>
      </c>
      <c r="D16" s="2" t="inlineStr">
        <is>
          <t>account/profile information</t>
        </is>
      </c>
      <c r="E16" s="2" t="inlineStr">
        <is>
          <t>Account creation/update; service delivery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DECLARED_BUT_NOT_IN_EXPECTED_SET</t>
        </is>
      </c>
      <c r="I16" s="2" t="inlineStr">
        <is>
          <t>POTENTIAL_CANDIDATE_ONLY</t>
        </is>
      </c>
      <c r="J16" s="2" t="inlineStr">
        <is>
          <t>NO_FDO_LABEL</t>
        </is>
      </c>
    </row>
    <row r="17">
      <c r="A17" s="2" t="inlineStr">
        <is>
          <t>FIT-01</t>
        </is>
      </c>
      <c r="B17" s="2" t="inlineStr">
        <is>
          <t>DEC-B3-009</t>
        </is>
      </c>
      <c r="C17" s="2" t="inlineStr">
        <is>
          <t>DATA.HEALTH.HEART_RATE</t>
        </is>
      </c>
      <c r="D17" s="2" t="inlineStr">
        <is>
          <t>health data such as heart rate</t>
        </is>
      </c>
      <c r="E17" s="2" t="inlineStr">
        <is>
          <t>Performance insights</t>
        </is>
      </c>
      <c r="F17" s="2" t="inlineStr">
        <is>
          <t>turn0search15</t>
        </is>
      </c>
      <c r="G17" s="2" t="inlineStr">
        <is>
          <t>High</t>
        </is>
      </c>
      <c r="H17" s="2" t="inlineStr">
        <is>
          <t>DECLARED_BUT_NOT_IN_EXPECTED_SET</t>
        </is>
      </c>
      <c r="I17" s="2" t="inlineStr">
        <is>
          <t>POTENTIAL_CANDIDATE_ONLY</t>
        </is>
      </c>
      <c r="J17" s="2" t="inlineStr">
        <is>
          <t>NO_FDO_LABEL</t>
        </is>
      </c>
    </row>
    <row r="18">
      <c r="A18" s="2" t="inlineStr">
        <is>
          <t>FIT-01</t>
        </is>
      </c>
      <c r="B18" s="2" t="inlineStr">
        <is>
          <t>DEC-B3-010</t>
        </is>
      </c>
      <c r="C18" s="2" t="inlineStr">
        <is>
          <t>DATA.DEVICE.ID</t>
        </is>
      </c>
      <c r="D18" s="2" t="inlineStr">
        <is>
          <t>device/network/log/analytics information</t>
        </is>
      </c>
      <c r="E18" s="2" t="inlineStr">
        <is>
          <t>Service operation; analytics; security</t>
        </is>
      </c>
      <c r="F18" s="2" t="inlineStr">
        <is>
          <t>turn0search0</t>
        </is>
      </c>
      <c r="G18" s="2" t="inlineStr">
        <is>
          <t>High</t>
        </is>
      </c>
      <c r="H18" s="2" t="inlineStr">
        <is>
          <t>DECLARED_BUT_NOT_IN_EXPECTED_SET</t>
        </is>
      </c>
      <c r="I18" s="2" t="inlineStr">
        <is>
          <t>POTENTIAL_CANDIDATE_ONLY</t>
        </is>
      </c>
      <c r="J18" s="2" t="inlineStr">
        <is>
          <t>NO_FDO_LABEL</t>
        </is>
      </c>
    </row>
    <row r="19">
      <c r="A19" s="2" t="inlineStr">
        <is>
          <t>FIT-01</t>
        </is>
      </c>
      <c r="B19" s="2" t="inlineStr">
        <is>
          <t>DEC-B3-011</t>
        </is>
      </c>
      <c r="C19" s="2" t="inlineStr">
        <is>
          <t>DATA.FINANCIAL.PAYMENT</t>
        </is>
      </c>
      <c r="D19" s="2" t="inlineStr">
        <is>
          <t>payment information</t>
        </is>
      </c>
      <c r="E19" s="2" t="inlineStr">
        <is>
          <t>Subscription/payment processing</t>
        </is>
      </c>
      <c r="F19" s="2" t="inlineStr">
        <is>
          <t>turn0search0</t>
        </is>
      </c>
      <c r="G19" s="2" t="inlineStr">
        <is>
          <t>High</t>
        </is>
      </c>
      <c r="H19" s="2" t="inlineStr">
        <is>
          <t>DECLARED_BUT_NOT_IN_EXPECTED_SET</t>
        </is>
      </c>
      <c r="I19" s="2" t="inlineStr">
        <is>
          <t>POTENTIAL_CANDIDATE_ONLY</t>
        </is>
      </c>
      <c r="J19" s="2" t="inlineStr">
        <is>
          <t>NO_FDO_LABEL</t>
        </is>
      </c>
    </row>
    <row r="20">
      <c r="A20" s="2" t="inlineStr">
        <is>
          <t>FIT-02</t>
        </is>
      </c>
      <c r="B20" s="2" t="inlineStr">
        <is>
          <t>DEC-B3-013</t>
        </is>
      </c>
      <c r="C20" s="2" t="inlineStr">
        <is>
          <t>DATA.LOCATION.PRECISE</t>
        </is>
      </c>
      <c r="D20" s="2" t="inlineStr">
        <is>
          <t>device location</t>
        </is>
      </c>
      <c r="E20" s="2" t="inlineStr">
        <is>
          <t>Calculate distance; create activity maps</t>
        </is>
      </c>
      <c r="F20" s="2" t="inlineStr">
        <is>
          <t>turn1search4</t>
        </is>
      </c>
      <c r="G20" s="2" t="inlineStr">
        <is>
          <t>High</t>
        </is>
      </c>
      <c r="H20" s="2" t="inlineStr">
        <is>
          <t>DECLARED_BUT_NOT_IN_EXPECTED_SET</t>
        </is>
      </c>
      <c r="I20" s="2" t="inlineStr">
        <is>
          <t>POTENTIAL_CANDIDATE_ONLY</t>
        </is>
      </c>
      <c r="J20" s="2" t="inlineStr">
        <is>
          <t>NO_FDO_LABEL</t>
        </is>
      </c>
    </row>
    <row r="21">
      <c r="A21" s="2" t="inlineStr">
        <is>
          <t>FIT-02</t>
        </is>
      </c>
      <c r="B21" s="2" t="inlineStr">
        <is>
          <t>DEC-B3-014</t>
        </is>
      </c>
      <c r="C21" s="2" t="inlineStr">
        <is>
          <t>DATA.HEALTH.VITALS</t>
        </is>
      </c>
      <c r="D21" s="2" t="inlineStr">
        <is>
          <t>health metrics such as heart rate, respiratory rate, blood glucose, oxygen saturation, temperature, blood pressure</t>
        </is>
      </c>
      <c r="E21" s="2" t="inlineStr">
        <is>
          <t>Health/fitness tracking</t>
        </is>
      </c>
      <c r="F21" s="2" t="inlineStr">
        <is>
          <t>turn1search9</t>
        </is>
      </c>
      <c r="G21" s="2" t="inlineStr">
        <is>
          <t>High</t>
        </is>
      </c>
      <c r="H21" s="2" t="inlineStr">
        <is>
          <t>DECLARED_BUT_NOT_IN_EXPECTED_SET</t>
        </is>
      </c>
      <c r="I21" s="2" t="inlineStr">
        <is>
          <t>POTENTIAL_CANDIDATE_ONLY</t>
        </is>
      </c>
      <c r="J21" s="2" t="inlineStr">
        <is>
          <t>NO_FDO_LABEL</t>
        </is>
      </c>
    </row>
    <row r="22">
      <c r="A22" s="2" t="inlineStr">
        <is>
          <t>GAM-01</t>
        </is>
      </c>
      <c r="B22" s="2" t="inlineStr">
        <is>
          <t>DEC-B3-015</t>
        </is>
      </c>
      <c r="C22" s="2" t="inlineStr">
        <is>
          <t>DATA.ACCOUNT.PERSONAL_INFO</t>
        </is>
      </c>
      <c r="D22" s="2" t="inlineStr">
        <is>
          <t>personal and financial information</t>
        </is>
      </c>
      <c r="E22" s="2" t="inlineStr">
        <is>
          <t>Account creation; game provision; security; support/improvement</t>
        </is>
      </c>
      <c r="F22" s="2" t="inlineStr">
        <is>
          <t>turn1search11</t>
        </is>
      </c>
      <c r="G22" s="2" t="inlineStr">
        <is>
          <t>Medium</t>
        </is>
      </c>
      <c r="H22" s="2" t="inlineStr">
        <is>
          <t>DECLARED_BUT_NOT_IN_EXPECTED_SET</t>
        </is>
      </c>
      <c r="I22" s="2" t="inlineStr">
        <is>
          <t>POTENTIAL_CANDIDATE_ONLY</t>
        </is>
      </c>
      <c r="J22" s="2" t="inlineStr">
        <is>
          <t>NO_FDO_LABEL</t>
        </is>
      </c>
    </row>
    <row r="23">
      <c r="A23" s="2" t="inlineStr">
        <is>
          <t>AMB-02</t>
        </is>
      </c>
      <c r="B23" s="2" t="inlineStr">
        <is>
          <t>DEC-B3-020</t>
        </is>
      </c>
      <c r="C23" s="2" t="inlineStr">
        <is>
          <t>DATA.ACCOUNT.PERSONAL_INFO</t>
        </is>
      </c>
      <c r="D23" s="2" t="inlineStr">
        <is>
          <t>privacy/data collection categories</t>
        </is>
      </c>
      <c r="E23" s="2" t="inlineStr">
        <is>
          <t>PENDING official policy capture</t>
        </is>
      </c>
      <c r="F23" s="2" t="inlineStr">
        <is>
          <t>Official WeChat source required</t>
        </is>
      </c>
      <c r="G23" s="2" t="inlineStr">
        <is>
          <t>Low</t>
        </is>
      </c>
      <c r="H23" s="2" t="inlineStr">
        <is>
          <t>DECLARED_BUT_NOT_IN_EXPECTED_SET</t>
        </is>
      </c>
      <c r="I23" s="2" t="inlineStr">
        <is>
          <t>POTENTIAL_CANDIDATE_ONLY</t>
        </is>
      </c>
      <c r="J23" s="2" t="inlineStr">
        <is>
          <t>NO_FDO_LABEL</t>
        </is>
      </c>
    </row>
  </sheetData>
  <autoFilter ref="A1:J23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00" customWidth="1" min="3" max="3"/>
  </cols>
  <sheetData>
    <row r="1">
      <c r="A1" s="3" t="inlineStr">
        <is>
          <t>Metric</t>
        </is>
      </c>
      <c r="B1" s="3" t="inlineStr">
        <is>
          <t>Count</t>
        </is>
      </c>
      <c r="C1" s="3" t="inlineStr">
        <is>
          <t>Meaning</t>
        </is>
      </c>
    </row>
    <row r="2">
      <c r="A2" s="2" t="inlineStr">
        <is>
          <t>Expected mapping rows</t>
        </is>
      </c>
      <c r="B2" s="2" t="n">
        <v>99</v>
      </c>
      <c r="C2" s="2" t="inlineStr">
        <is>
          <t>All Stage-2 expected records carried into Stage 4A.</t>
        </is>
      </c>
    </row>
    <row r="3">
      <c r="A3" s="2" t="inlineStr">
        <is>
          <t>Exact expected+declared matches</t>
        </is>
      </c>
      <c r="B3" s="2" t="n">
        <v>14</v>
      </c>
      <c r="C3" s="2" t="inlineStr">
        <is>
          <t>Same app + normalized data type found in current policy extraction.</t>
        </is>
      </c>
    </row>
    <row r="4">
      <c r="A4" s="2" t="inlineStr">
        <is>
          <t>Expected records not yet found</t>
        </is>
      </c>
      <c r="B4" s="2" t="n">
        <v>85</v>
      </c>
      <c r="C4" s="2" t="inlineStr">
        <is>
          <t>No exact match in current extraction; requires policy annotation review, not automatic non-collection.</t>
        </is>
      </c>
    </row>
    <row r="5">
      <c r="A5" s="2" t="inlineStr">
        <is>
          <t>Declared-only records</t>
        </is>
      </c>
      <c r="B5" s="2" t="n">
        <v>22</v>
      </c>
      <c r="C5" s="2" t="inlineStr">
        <is>
          <t>Policy-declared types not currently present in Stage-2 expected set; candidates for later FDO review.</t>
        </is>
      </c>
    </row>
    <row r="6">
      <c r="A6" s="2" t="inlineStr">
        <is>
          <t>FDO labels assigned</t>
        </is>
      </c>
      <c r="B6" s="2" t="n">
        <v>0</v>
      </c>
      <c r="C6" s="2" t="inlineStr">
        <is>
          <t>Stage 4A only; labels intentionally withheld.</t>
        </is>
      </c>
    </row>
    <row r="7">
      <c r="A7" s="2" t="inlineStr">
        <is>
          <t>Purpose checks completed</t>
        </is>
      </c>
      <c r="B7" s="2" t="n">
        <v>0</v>
      </c>
      <c r="C7" s="2" t="inlineStr">
        <is>
          <t>Reserved for Stage 4B.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0" customWidth="1" min="4" max="4"/>
    <col width="34" customWidth="1" min="5" max="5"/>
    <col width="38" customWidth="1" min="6" max="6"/>
    <col width="100" customWidth="1" min="7" max="7"/>
    <col width="22" customWidth="1" min="8" max="8"/>
  </cols>
  <sheetData>
    <row r="1">
      <c r="A1" s="3" t="inlineStr">
        <is>
          <t>Queue ID</t>
        </is>
      </c>
      <c r="B1" s="3" t="inlineStr">
        <is>
          <t>Expected ID</t>
        </is>
      </c>
      <c r="C1" s="3" t="inlineStr">
        <is>
          <t>App ID</t>
        </is>
      </c>
      <c r="D1" s="3" t="inlineStr">
        <is>
          <t>Function</t>
        </is>
      </c>
      <c r="E1" s="3" t="inlineStr">
        <is>
          <t>Data Type</t>
        </is>
      </c>
      <c r="F1" s="3" t="inlineStr">
        <is>
          <t>Current Match Status</t>
        </is>
      </c>
      <c r="G1" s="3" t="inlineStr">
        <is>
          <t>What must be checked</t>
        </is>
      </c>
      <c r="H1" s="3" t="inlineStr">
        <is>
          <t>FDO Label</t>
        </is>
      </c>
    </row>
    <row r="2">
      <c r="A2" s="2" t="inlineStr">
        <is>
          <t>Q-001</t>
        </is>
      </c>
      <c r="B2" s="2" t="inlineStr">
        <is>
          <t>EXP-001</t>
        </is>
      </c>
      <c r="C2" s="2" t="inlineStr">
        <is>
          <t>COM-01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NOT ASSESSABLE YET</t>
        </is>
      </c>
      <c r="G2" s="2" t="inlineStr">
        <is>
          <t>Review policy wording/evidence and determine whether declared purpose is functionally compatible. Do not infer from absence.</t>
        </is>
      </c>
      <c r="H2" s="2" t="inlineStr">
        <is>
          <t>NO_FDO_LABEL</t>
        </is>
      </c>
    </row>
    <row r="3">
      <c r="A3" s="2" t="inlineStr">
        <is>
          <t>Q-002</t>
        </is>
      </c>
      <c r="B3" s="2" t="inlineStr">
        <is>
          <t>EXP-002</t>
        </is>
      </c>
      <c r="C3" s="2" t="inlineStr">
        <is>
          <t>COM-01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NOT ASSESSABLE YET</t>
        </is>
      </c>
      <c r="G3" s="2" t="inlineStr">
        <is>
          <t>Review policy wording/evidence and determine whether declared purpose is functionally compatible. Do not infer from absence.</t>
        </is>
      </c>
      <c r="H3" s="2" t="inlineStr">
        <is>
          <t>NO_FDO_LABEL</t>
        </is>
      </c>
    </row>
    <row r="4">
      <c r="A4" s="2" t="inlineStr">
        <is>
          <t>Q-003</t>
        </is>
      </c>
      <c r="B4" s="2" t="inlineStr">
        <is>
          <t>EXP-003</t>
        </is>
      </c>
      <c r="C4" s="2" t="inlineStr">
        <is>
          <t>COM-01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NOT ASSESSABLE YET</t>
        </is>
      </c>
      <c r="G4" s="2" t="inlineStr">
        <is>
          <t>Review policy wording/evidence and determine whether declared purpose is functionally compatible. Do not infer from absence.</t>
        </is>
      </c>
      <c r="H4" s="2" t="inlineStr">
        <is>
          <t>NO_FDO_LABEL</t>
        </is>
      </c>
    </row>
    <row r="5">
      <c r="A5" s="2" t="inlineStr">
        <is>
          <t>Q-004</t>
        </is>
      </c>
      <c r="B5" s="2" t="inlineStr">
        <is>
          <t>EXP-004</t>
        </is>
      </c>
      <c r="C5" s="2" t="inlineStr">
        <is>
          <t>COM-01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NOT ASSESSABLE YET</t>
        </is>
      </c>
      <c r="G5" s="2" t="inlineStr">
        <is>
          <t>Review policy wording/evidence and determine whether declared purpose is functionally compatible. Do not infer from absence.</t>
        </is>
      </c>
      <c r="H5" s="2" t="inlineStr">
        <is>
          <t>NO_FDO_LABEL</t>
        </is>
      </c>
    </row>
    <row r="6">
      <c r="A6" s="2" t="inlineStr">
        <is>
          <t>Q-005</t>
        </is>
      </c>
      <c r="B6" s="2" t="inlineStr">
        <is>
          <t>EXP-005</t>
        </is>
      </c>
      <c r="C6" s="2" t="inlineStr">
        <is>
          <t>COM-01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NOT ASSESSABLE YET</t>
        </is>
      </c>
      <c r="G6" s="2" t="inlineStr">
        <is>
          <t>Review policy wording/evidence and determine whether declared purpose is functionally compatible. Do not infer from absence.</t>
        </is>
      </c>
      <c r="H6" s="2" t="inlineStr">
        <is>
          <t>NO_FDO_LABEL</t>
        </is>
      </c>
    </row>
    <row r="7">
      <c r="A7" s="2" t="inlineStr">
        <is>
          <t>Q-006</t>
        </is>
      </c>
      <c r="B7" s="2" t="inlineStr">
        <is>
          <t>EXP-006</t>
        </is>
      </c>
      <c r="C7" s="2" t="inlineStr">
        <is>
          <t>COM-02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NOT ASSESSABLE YET</t>
        </is>
      </c>
      <c r="G7" s="2" t="inlineStr">
        <is>
          <t>Review policy wording/evidence and determine whether declared purpose is functionally compatible. Do not infer from absence.</t>
        </is>
      </c>
      <c r="H7" s="2" t="inlineStr">
        <is>
          <t>NO_FDO_LABEL</t>
        </is>
      </c>
    </row>
    <row r="8">
      <c r="A8" s="2" t="inlineStr">
        <is>
          <t>Q-007</t>
        </is>
      </c>
      <c r="B8" s="2" t="inlineStr">
        <is>
          <t>EXP-007</t>
        </is>
      </c>
      <c r="C8" s="2" t="inlineStr">
        <is>
          <t>COM-02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NOT ASSESSABLE YET</t>
        </is>
      </c>
      <c r="G8" s="2" t="inlineStr">
        <is>
          <t>Review policy wording/evidence and determine whether declared purpose is functionally compatible. Do not infer from absence.</t>
        </is>
      </c>
      <c r="H8" s="2" t="inlineStr">
        <is>
          <t>NO_FDO_LABEL</t>
        </is>
      </c>
    </row>
    <row r="9">
      <c r="A9" s="2" t="inlineStr">
        <is>
          <t>Q-008</t>
        </is>
      </c>
      <c r="B9" s="2" t="inlineStr">
        <is>
          <t>EXP-008</t>
        </is>
      </c>
      <c r="C9" s="2" t="inlineStr">
        <is>
          <t>COM-02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NOT ASSESSABLE YET</t>
        </is>
      </c>
      <c r="G9" s="2" t="inlineStr">
        <is>
          <t>Review policy wording/evidence and determine whether declared purpose is functionally compatible. Do not infer from absence.</t>
        </is>
      </c>
      <c r="H9" s="2" t="inlineStr">
        <is>
          <t>NO_FDO_LABEL</t>
        </is>
      </c>
    </row>
    <row r="10">
      <c r="A10" s="2" t="inlineStr">
        <is>
          <t>Q-009</t>
        </is>
      </c>
      <c r="B10" s="2" t="inlineStr">
        <is>
          <t>EXP-009</t>
        </is>
      </c>
      <c r="C10" s="2" t="inlineStr">
        <is>
          <t>SOC-01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NOT ASSESSABLE YET</t>
        </is>
      </c>
      <c r="G10" s="2" t="inlineStr">
        <is>
          <t>Review policy wording/evidence and determine whether declared purpose is functionally compatible. Do not infer from absence.</t>
        </is>
      </c>
      <c r="H10" s="2" t="inlineStr">
        <is>
          <t>NO_FDO_LABEL</t>
        </is>
      </c>
    </row>
    <row r="11">
      <c r="A11" s="2" t="inlineStr">
        <is>
          <t>Q-010</t>
        </is>
      </c>
      <c r="B11" s="2" t="inlineStr">
        <is>
          <t>EXP-010</t>
        </is>
      </c>
      <c r="C11" s="2" t="inlineStr">
        <is>
          <t>SOC-01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NOT ASSESSABLE YET</t>
        </is>
      </c>
      <c r="G11" s="2" t="inlineStr">
        <is>
          <t>Review policy wording/evidence and determine whether declared purpose is functionally compatible. Do not infer from absence.</t>
        </is>
      </c>
      <c r="H11" s="2" t="inlineStr">
        <is>
          <t>NO_FDO_LABEL</t>
        </is>
      </c>
    </row>
    <row r="12">
      <c r="A12" s="2" t="inlineStr">
        <is>
          <t>Q-011</t>
        </is>
      </c>
      <c r="B12" s="2" t="inlineStr">
        <is>
          <t>EXP-011</t>
        </is>
      </c>
      <c r="C12" s="2" t="inlineStr">
        <is>
          <t>SOC-01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NOT ASSESSABLE YET</t>
        </is>
      </c>
      <c r="G12" s="2" t="inlineStr">
        <is>
          <t>Review policy wording/evidence and determine whether declared purpose is functionally compatible. Do not infer from absence.</t>
        </is>
      </c>
      <c r="H12" s="2" t="inlineStr">
        <is>
          <t>NO_FDO_LABEL</t>
        </is>
      </c>
    </row>
    <row r="13">
      <c r="A13" s="2" t="inlineStr">
        <is>
          <t>Q-012</t>
        </is>
      </c>
      <c r="B13" s="2" t="inlineStr">
        <is>
          <t>EXP-012</t>
        </is>
      </c>
      <c r="C13" s="2" t="inlineStr">
        <is>
          <t>SOC-02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NOT ASSESSABLE YET</t>
        </is>
      </c>
      <c r="G13" s="2" t="inlineStr">
        <is>
          <t>Review policy wording/evidence and determine whether declared purpose is functionally compatible. Do not infer from absence.</t>
        </is>
      </c>
      <c r="H13" s="2" t="inlineStr">
        <is>
          <t>NO_FDO_LABEL</t>
        </is>
      </c>
    </row>
    <row r="14">
      <c r="A14" s="2" t="inlineStr">
        <is>
          <t>Q-013</t>
        </is>
      </c>
      <c r="B14" s="2" t="inlineStr">
        <is>
          <t>EXP-013</t>
        </is>
      </c>
      <c r="C14" s="2" t="inlineStr">
        <is>
          <t>SOC-02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NOT ASSESSABLE YET</t>
        </is>
      </c>
      <c r="G14" s="2" t="inlineStr">
        <is>
          <t>Review policy wording/evidence and determine whether declared purpose is functionally compatible. Do not infer from absence.</t>
        </is>
      </c>
      <c r="H14" s="2" t="inlineStr">
        <is>
          <t>NO_FDO_LABEL</t>
        </is>
      </c>
    </row>
    <row r="15">
      <c r="A15" s="2" t="inlineStr">
        <is>
          <t>Q-014</t>
        </is>
      </c>
      <c r="B15" s="2" t="inlineStr">
        <is>
          <t>EXP-014</t>
        </is>
      </c>
      <c r="C15" s="2" t="inlineStr">
        <is>
          <t>SOC-02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NOT ASSESSABLE YET</t>
        </is>
      </c>
      <c r="G15" s="2" t="inlineStr">
        <is>
          <t>Review policy wording/evidence and determine whether declared purpose is functionally compatible. Do not infer from absence.</t>
        </is>
      </c>
      <c r="H15" s="2" t="inlineStr">
        <is>
          <t>NO_FDO_LABEL</t>
        </is>
      </c>
    </row>
    <row r="16">
      <c r="A16" s="2" t="inlineStr">
        <is>
          <t>Q-015</t>
        </is>
      </c>
      <c r="B16" s="2" t="inlineStr">
        <is>
          <t>EXP-015</t>
        </is>
      </c>
      <c r="C16" s="2" t="inlineStr">
        <is>
          <t>NAV-01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UNRESOLVED — SEMANTIC REVIEW</t>
        </is>
      </c>
      <c r="G16" s="2" t="inlineStr">
        <is>
          <t>Review policy wording/evidence and determine whether declared purpose is functionally compatible. Do not infer from absence.</t>
        </is>
      </c>
      <c r="H16" s="2" t="inlineStr">
        <is>
          <t>NO_FDO_LABEL</t>
        </is>
      </c>
    </row>
    <row r="17">
      <c r="A17" s="2" t="inlineStr">
        <is>
          <t>Q-016</t>
        </is>
      </c>
      <c r="B17" s="2" t="inlineStr">
        <is>
          <t>EXP-016</t>
        </is>
      </c>
      <c r="C17" s="2" t="inlineStr">
        <is>
          <t>NAV-01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UNRESOLVED — SEMANTIC REVIEW</t>
        </is>
      </c>
      <c r="G17" s="2" t="inlineStr">
        <is>
          <t>Review policy wording/evidence and determine whether declared purpose is functionally compatible. Do not infer from absence.</t>
        </is>
      </c>
      <c r="H17" s="2" t="inlineStr">
        <is>
          <t>NO_FDO_LABEL</t>
        </is>
      </c>
    </row>
    <row r="18">
      <c r="A18" s="2" t="inlineStr">
        <is>
          <t>Q-017</t>
        </is>
      </c>
      <c r="B18" s="2" t="inlineStr">
        <is>
          <t>EXP-018</t>
        </is>
      </c>
      <c r="C18" s="2" t="inlineStr">
        <is>
          <t>NAV-02</t>
        </is>
      </c>
      <c r="D18" s="2" t="inlineStr">
        <is>
          <t>Route/navigation</t>
        </is>
      </c>
      <c r="E18" s="2" t="inlineStr">
        <is>
          <t>DATA.LOCATION.PRECISE</t>
        </is>
      </c>
      <c r="F18" s="2" t="inlineStr">
        <is>
          <t>NOT ASSESSABLE YET</t>
        </is>
      </c>
      <c r="G18" s="2" t="inlineStr">
        <is>
          <t>Review policy wording/evidence and determine whether declared purpose is functionally compatible. Do not infer from absence.</t>
        </is>
      </c>
      <c r="H18" s="2" t="inlineStr">
        <is>
          <t>NO_FDO_LABEL</t>
        </is>
      </c>
    </row>
    <row r="19">
      <c r="A19" s="2" t="inlineStr">
        <is>
          <t>Q-018</t>
        </is>
      </c>
      <c r="B19" s="2" t="inlineStr">
        <is>
          <t>EXP-019</t>
        </is>
      </c>
      <c r="C19" s="2" t="inlineStr">
        <is>
          <t>NAV-02</t>
        </is>
      </c>
      <c r="D19" s="2" t="inlineStr">
        <is>
          <t>Traffic/road alerts</t>
        </is>
      </c>
      <c r="E19" s="2" t="inlineStr">
        <is>
          <t>DATA.LOCATION.PRECISE</t>
        </is>
      </c>
      <c r="F19" s="2" t="inlineStr">
        <is>
          <t>NOT ASSESSABLE YET</t>
        </is>
      </c>
      <c r="G19" s="2" t="inlineStr">
        <is>
          <t>Review policy wording/evidence and determine whether declared purpose is functionally compatible. Do not infer from absence.</t>
        </is>
      </c>
      <c r="H19" s="2" t="inlineStr">
        <is>
          <t>NO_FDO_LABEL</t>
        </is>
      </c>
    </row>
    <row r="20">
      <c r="A20" s="2" t="inlineStr">
        <is>
          <t>Q-019</t>
        </is>
      </c>
      <c r="B20" s="2" t="inlineStr">
        <is>
          <t>EXP-020</t>
        </is>
      </c>
      <c r="C20" s="2" t="inlineStr">
        <is>
          <t>FIN-01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NOT ASSESSABLE YET</t>
        </is>
      </c>
      <c r="G20" s="2" t="inlineStr">
        <is>
          <t>Review policy wording/evidence and determine whether declared purpose is functionally compatible. Do not infer from absence.</t>
        </is>
      </c>
      <c r="H20" s="2" t="inlineStr">
        <is>
          <t>NO_FDO_LABEL</t>
        </is>
      </c>
    </row>
    <row r="21">
      <c r="A21" s="2" t="inlineStr">
        <is>
          <t>Q-020</t>
        </is>
      </c>
      <c r="B21" s="2" t="inlineStr">
        <is>
          <t>EXP-021</t>
        </is>
      </c>
      <c r="C21" s="2" t="inlineStr">
        <is>
          <t>FIN-01</t>
        </is>
      </c>
      <c r="D21" s="2" t="inlineStr">
        <is>
          <t>Send/request payments</t>
        </is>
      </c>
      <c r="E21" s="2" t="inlineStr">
        <is>
          <t>DATA.CONTACT.EMAIL_PHONE_USERNAME</t>
        </is>
      </c>
      <c r="F21" s="2" t="inlineStr">
        <is>
          <t>NOT ASSESSABLE YET</t>
        </is>
      </c>
      <c r="G21" s="2" t="inlineStr">
        <is>
          <t>Review policy wording/evidence and determine whether declared purpose is functionally compatible. Do not infer from absence.</t>
        </is>
      </c>
      <c r="H21" s="2" t="inlineStr">
        <is>
          <t>NO_FDO_LABEL</t>
        </is>
      </c>
    </row>
    <row r="22">
      <c r="A22" s="2" t="inlineStr">
        <is>
          <t>Q-021</t>
        </is>
      </c>
      <c r="B22" s="2" t="inlineStr">
        <is>
          <t>EXP-022</t>
        </is>
      </c>
      <c r="C22" s="2" t="inlineStr">
        <is>
          <t>FIN-01</t>
        </is>
      </c>
      <c r="D22" s="2" t="inlineStr">
        <is>
          <t>Payment security</t>
        </is>
      </c>
      <c r="E22" s="2" t="inlineStr">
        <is>
          <t>DATA.FINANCIAL.TRANSACTION</t>
        </is>
      </c>
      <c r="F22" s="2" t="inlineStr">
        <is>
          <t>NOT ASSESSABLE YET</t>
        </is>
      </c>
      <c r="G22" s="2" t="inlineStr">
        <is>
          <t>Review policy wording/evidence and determine whether declared purpose is functionally compatible. Do not infer from absence.</t>
        </is>
      </c>
      <c r="H22" s="2" t="inlineStr">
        <is>
          <t>NO_FDO_LABEL</t>
        </is>
      </c>
    </row>
    <row r="23">
      <c r="A23" s="2" t="inlineStr">
        <is>
          <t>Q-022</t>
        </is>
      </c>
      <c r="B23" s="2" t="inlineStr">
        <is>
          <t>EXP-023</t>
        </is>
      </c>
      <c r="C23" s="2" t="inlineStr">
        <is>
          <t>FIN-02</t>
        </is>
      </c>
      <c r="D23" s="2" t="inlineStr">
        <is>
          <t>Payments</t>
        </is>
      </c>
      <c r="E23" s="2" t="inlineStr">
        <is>
          <t>DATA.FINANCIAL.PAYMENT</t>
        </is>
      </c>
      <c r="F23" s="2" t="inlineStr">
        <is>
          <t>NOT ASSESSABLE YET</t>
        </is>
      </c>
      <c r="G23" s="2" t="inlineStr">
        <is>
          <t>Review policy wording/evidence and determine whether declared purpose is functionally compatible. Do not infer from absence.</t>
        </is>
      </c>
      <c r="H23" s="2" t="inlineStr">
        <is>
          <t>NO_FDO_LABEL</t>
        </is>
      </c>
    </row>
    <row r="24">
      <c r="A24" s="2" t="inlineStr">
        <is>
          <t>Q-023</t>
        </is>
      </c>
      <c r="B24" s="2" t="inlineStr">
        <is>
          <t>EXP-024</t>
        </is>
      </c>
      <c r="C24" s="2" t="inlineStr">
        <is>
          <t>FIN-02</t>
        </is>
      </c>
      <c r="D24" s="2" t="inlineStr">
        <is>
          <t>Bill payment</t>
        </is>
      </c>
      <c r="E24" s="2" t="inlineStr">
        <is>
          <t>DATA.FINANCIAL.PAYMENT</t>
        </is>
      </c>
      <c r="F24" s="2" t="inlineStr">
        <is>
          <t>NOT ASSESSABLE YET</t>
        </is>
      </c>
      <c r="G24" s="2" t="inlineStr">
        <is>
          <t>Review policy wording/evidence and determine whether declared purpose is functionally compatible. Do not infer from absence.</t>
        </is>
      </c>
      <c r="H24" s="2" t="inlineStr">
        <is>
          <t>NO_FDO_LABEL</t>
        </is>
      </c>
    </row>
    <row r="25">
      <c r="A25" s="2" t="inlineStr">
        <is>
          <t>Q-024</t>
        </is>
      </c>
      <c r="B25" s="2" t="inlineStr">
        <is>
          <t>EXP-025</t>
        </is>
      </c>
      <c r="C25" s="2" t="inlineStr">
        <is>
          <t>FIN-02</t>
        </is>
      </c>
      <c r="D25" s="2" t="inlineStr">
        <is>
          <t>Payment security</t>
        </is>
      </c>
      <c r="E25" s="2" t="inlineStr">
        <is>
          <t>DATA.DEVICE.ID</t>
        </is>
      </c>
      <c r="F25" s="2" t="inlineStr">
        <is>
          <t>NOT ASSESSABLE YET</t>
        </is>
      </c>
      <c r="G25" s="2" t="inlineStr">
        <is>
          <t>Review policy wording/evidence and determine whether declared purpose is functionally compatible. Do not infer from absence.</t>
        </is>
      </c>
      <c r="H25" s="2" t="inlineStr">
        <is>
          <t>NO_FDO_LABEL</t>
        </is>
      </c>
    </row>
    <row r="26">
      <c r="A26" s="2" t="inlineStr">
        <is>
          <t>Q-025</t>
        </is>
      </c>
      <c r="B26" s="2" t="inlineStr">
        <is>
          <t>EXP-026</t>
        </is>
      </c>
      <c r="C26" s="2" t="inlineStr">
        <is>
          <t>ECO-02</t>
        </is>
      </c>
      <c r="D26" s="2" t="inlineStr">
        <is>
          <t>Product search/browsing</t>
        </is>
      </c>
      <c r="E26" s="2" t="inlineStr">
        <is>
          <t>DATA.USAGE.SEARCH_HISTORY</t>
        </is>
      </c>
      <c r="F26" s="2" t="inlineStr">
        <is>
          <t>NOT ASSESSABLE YET</t>
        </is>
      </c>
      <c r="G26" s="2" t="inlineStr">
        <is>
          <t>Review policy wording/evidence and determine whether declared purpose is functionally compatible. Do not infer from absence.</t>
        </is>
      </c>
      <c r="H26" s="2" t="inlineStr">
        <is>
          <t>NO_FDO_LABEL</t>
        </is>
      </c>
    </row>
    <row r="27">
      <c r="A27" s="2" t="inlineStr">
        <is>
          <t>Q-026</t>
        </is>
      </c>
      <c r="B27" s="2" t="inlineStr">
        <is>
          <t>EXP-027</t>
        </is>
      </c>
      <c r="C27" s="2" t="inlineStr">
        <is>
          <t>ECO-02</t>
        </is>
      </c>
      <c r="D27" s="2" t="inlineStr">
        <is>
          <t>Shopping cart</t>
        </is>
      </c>
      <c r="E27" s="2" t="inlineStr">
        <is>
          <t>DATA.USAGE.CART_ACTIVITY</t>
        </is>
      </c>
      <c r="F27" s="2" t="inlineStr">
        <is>
          <t>NOT ASSESSABLE YET</t>
        </is>
      </c>
      <c r="G27" s="2" t="inlineStr">
        <is>
          <t>Review policy wording/evidence and determine whether declared purpose is functionally compatible. Do not infer from absence.</t>
        </is>
      </c>
      <c r="H27" s="2" t="inlineStr">
        <is>
          <t>NO_FDO_LABEL</t>
        </is>
      </c>
    </row>
    <row r="28">
      <c r="A28" s="2" t="inlineStr">
        <is>
          <t>Q-027</t>
        </is>
      </c>
      <c r="B28" s="2" t="inlineStr">
        <is>
          <t>EXP-028</t>
        </is>
      </c>
      <c r="C28" s="2" t="inlineStr">
        <is>
          <t>ECO-02</t>
        </is>
      </c>
      <c r="D28" s="2" t="inlineStr">
        <is>
          <t>Checkout/payment</t>
        </is>
      </c>
      <c r="E28" s="2" t="inlineStr">
        <is>
          <t>DATA.FINANCIAL.PAYMENT</t>
        </is>
      </c>
      <c r="F28" s="2" t="inlineStr">
        <is>
          <t>NOT ASSESSABLE YET</t>
        </is>
      </c>
      <c r="G28" s="2" t="inlineStr">
        <is>
          <t>Review policy wording/evidence and determine whether declared purpose is functionally compatible. Do not infer from absence.</t>
        </is>
      </c>
      <c r="H28" s="2" t="inlineStr">
        <is>
          <t>NO_FDO_LABEL</t>
        </is>
      </c>
    </row>
    <row r="29">
      <c r="A29" s="2" t="inlineStr">
        <is>
          <t>Q-028</t>
        </is>
      </c>
      <c r="B29" s="2" t="inlineStr">
        <is>
          <t>EXP-029</t>
        </is>
      </c>
      <c r="C29" s="2" t="inlineStr">
        <is>
          <t>ECO-02</t>
        </is>
      </c>
      <c r="D29" s="2" t="inlineStr">
        <is>
          <t>Order tracking</t>
        </is>
      </c>
      <c r="E29" s="2" t="inlineStr">
        <is>
          <t>DATA.CONTACT.ADDRESS</t>
        </is>
      </c>
      <c r="F29" s="2" t="inlineStr">
        <is>
          <t>NOT ASSESSABLE YET</t>
        </is>
      </c>
      <c r="G29" s="2" t="inlineStr">
        <is>
          <t>Review policy wording/evidence and determine whether declared purpose is functionally compatible. Do not infer from absence.</t>
        </is>
      </c>
      <c r="H29" s="2" t="inlineStr">
        <is>
          <t>NO_FDO_LABEL</t>
        </is>
      </c>
    </row>
    <row r="30">
      <c r="A30" s="2" t="inlineStr">
        <is>
          <t>Q-029</t>
        </is>
      </c>
      <c r="B30" s="2" t="inlineStr">
        <is>
          <t>EXP-030</t>
        </is>
      </c>
      <c r="C30" s="2" t="inlineStr">
        <is>
          <t>HEA-01</t>
        </is>
      </c>
      <c r="D30" s="2" t="inlineStr">
        <is>
          <t>Health-record access</t>
        </is>
      </c>
      <c r="E30" s="2" t="inlineStr">
        <is>
          <t>DATA.HEALTH.RECORD</t>
        </is>
      </c>
      <c r="F30" s="2" t="inlineStr">
        <is>
          <t>NOT ASSESSABLE YET</t>
        </is>
      </c>
      <c r="G30" s="2" t="inlineStr">
        <is>
          <t>Review policy wording/evidence and determine whether declared purpose is functionally compatible. Do not infer from absence.</t>
        </is>
      </c>
      <c r="H30" s="2" t="inlineStr">
        <is>
          <t>NO_FDO_LABEL</t>
        </is>
      </c>
    </row>
    <row r="31">
      <c r="A31" s="2" t="inlineStr">
        <is>
          <t>Q-030</t>
        </is>
      </c>
      <c r="B31" s="2" t="inlineStr">
        <is>
          <t>EXP-031</t>
        </is>
      </c>
      <c r="C31" s="2" t="inlineStr">
        <is>
          <t>HEA-01</t>
        </is>
      </c>
      <c r="D31" s="2" t="inlineStr">
        <is>
          <t>Appointment scheduling</t>
        </is>
      </c>
      <c r="E31" s="2" t="inlineStr">
        <is>
          <t>DATA.HEALTH.APPOINTMENT</t>
        </is>
      </c>
      <c r="F31" s="2" t="inlineStr">
        <is>
          <t>NOT ASSESSABLE YET</t>
        </is>
      </c>
      <c r="G31" s="2" t="inlineStr">
        <is>
          <t>Review policy wording/evidence and determine whether declared purpose is functionally compatible. Do not infer from absence.</t>
        </is>
      </c>
      <c r="H31" s="2" t="inlineStr">
        <is>
          <t>NO_FDO_LABEL</t>
        </is>
      </c>
    </row>
    <row r="32">
      <c r="A32" s="2" t="inlineStr">
        <is>
          <t>Q-031</t>
        </is>
      </c>
      <c r="B32" s="2" t="inlineStr">
        <is>
          <t>EXP-032</t>
        </is>
      </c>
      <c r="C32" s="2" t="inlineStr">
        <is>
          <t>HEA-01</t>
        </is>
      </c>
      <c r="D32" s="2" t="inlineStr">
        <is>
          <t>Care-team messaging</t>
        </is>
      </c>
      <c r="E32" s="2" t="inlineStr">
        <is>
          <t>DATA.COM.MESSAGE_CONTENT</t>
        </is>
      </c>
      <c r="F32" s="2" t="inlineStr">
        <is>
          <t>NOT ASSESSABLE YET</t>
        </is>
      </c>
      <c r="G32" s="2" t="inlineStr">
        <is>
          <t>Review policy wording/evidence and determine whether declared purpose is functionally compatible. Do not infer from absence.</t>
        </is>
      </c>
      <c r="H32" s="2" t="inlineStr">
        <is>
          <t>NO_FDO_LABEL</t>
        </is>
      </c>
    </row>
    <row r="33">
      <c r="A33" s="2" t="inlineStr">
        <is>
          <t>Q-032</t>
        </is>
      </c>
      <c r="B33" s="2" t="inlineStr">
        <is>
          <t>EXP-033</t>
        </is>
      </c>
      <c r="C33" s="2" t="inlineStr">
        <is>
          <t>HEA-01</t>
        </is>
      </c>
      <c r="D33" s="2" t="inlineStr">
        <is>
          <t>Video visits</t>
        </is>
      </c>
      <c r="E33" s="2" t="inlineStr">
        <is>
          <t>DATA.MEDIA.CAMERA</t>
        </is>
      </c>
      <c r="F33" s="2" t="inlineStr">
        <is>
          <t>NOT ASSESSABLE YET</t>
        </is>
      </c>
      <c r="G33" s="2" t="inlineStr">
        <is>
          <t>Review policy wording/evidence and determine whether declared purpose is functionally compatible. Do not infer from absence.</t>
        </is>
      </c>
      <c r="H33" s="2" t="inlineStr">
        <is>
          <t>NO_FDO_LABEL</t>
        </is>
      </c>
    </row>
    <row r="34">
      <c r="A34" s="2" t="inlineStr">
        <is>
          <t>Q-033</t>
        </is>
      </c>
      <c r="B34" s="2" t="inlineStr">
        <is>
          <t>EXP-034</t>
        </is>
      </c>
      <c r="C34" s="2" t="inlineStr">
        <is>
          <t>HEA-01</t>
        </is>
      </c>
      <c r="D34" s="2" t="inlineStr">
        <is>
          <t>Video visits</t>
        </is>
      </c>
      <c r="E34" s="2" t="inlineStr">
        <is>
          <t>DATA.MEDIA.MICROPHONE</t>
        </is>
      </c>
      <c r="F34" s="2" t="inlineStr">
        <is>
          <t>NOT ASSESSABLE YET</t>
        </is>
      </c>
      <c r="G34" s="2" t="inlineStr">
        <is>
          <t>Review policy wording/evidence and determine whether declared purpose is functionally compatible. Do not infer from absence.</t>
        </is>
      </c>
      <c r="H34" s="2" t="inlineStr">
        <is>
          <t>NO_FDO_LABEL</t>
        </is>
      </c>
    </row>
    <row r="35">
      <c r="A35" s="2" t="inlineStr">
        <is>
          <t>Q-034</t>
        </is>
      </c>
      <c r="B35" s="2" t="inlineStr">
        <is>
          <t>EXP-035</t>
        </is>
      </c>
      <c r="C35" s="2" t="inlineStr">
        <is>
          <t>HEA-01</t>
        </is>
      </c>
      <c r="D35" s="2" t="inlineStr">
        <is>
          <t>Location-based check-in</t>
        </is>
      </c>
      <c r="E35" s="2" t="inlineStr">
        <is>
          <t>DATA.LOCATION.PRECISE</t>
        </is>
      </c>
      <c r="F35" s="2" t="inlineStr">
        <is>
          <t>NOT ASSESSABLE YET</t>
        </is>
      </c>
      <c r="G35" s="2" t="inlineStr">
        <is>
          <t>Review policy wording/evidence and determine whether declared purpose is functionally compatible. Do not infer from absence.</t>
        </is>
      </c>
      <c r="H35" s="2" t="inlineStr">
        <is>
          <t>NO_FDO_LABEL</t>
        </is>
      </c>
    </row>
    <row r="36">
      <c r="A36" s="2" t="inlineStr">
        <is>
          <t>Q-035</t>
        </is>
      </c>
      <c r="B36" s="2" t="inlineStr">
        <is>
          <t>EXP-036</t>
        </is>
      </c>
      <c r="C36" s="2" t="inlineStr">
        <is>
          <t>HEA-02</t>
        </is>
      </c>
      <c r="D36" s="2" t="inlineStr">
        <is>
          <t>Doctor search</t>
        </is>
      </c>
      <c r="E36" s="2" t="inlineStr">
        <is>
          <t>DATA.HEALTH.PROVIDER_PREFERENCES</t>
        </is>
      </c>
      <c r="F36" s="2" t="inlineStr">
        <is>
          <t>NOT ASSESSABLE YET</t>
        </is>
      </c>
      <c r="G36" s="2" t="inlineStr">
        <is>
          <t>Review policy wording/evidence and determine whether declared purpose is functionally compatible. Do not infer from absence.</t>
        </is>
      </c>
      <c r="H36" s="2" t="inlineStr">
        <is>
          <t>NO_FDO_LABEL</t>
        </is>
      </c>
    </row>
    <row r="37">
      <c r="A37" s="2" t="inlineStr">
        <is>
          <t>Q-036</t>
        </is>
      </c>
      <c r="B37" s="2" t="inlineStr">
        <is>
          <t>EXP-037</t>
        </is>
      </c>
      <c r="C37" s="2" t="inlineStr">
        <is>
          <t>HEA-02</t>
        </is>
      </c>
      <c r="D37" s="2" t="inlineStr">
        <is>
          <t>Appointment booking</t>
        </is>
      </c>
      <c r="E37" s="2" t="inlineStr">
        <is>
          <t>DATA.HEALTH.APPOINTMENT</t>
        </is>
      </c>
      <c r="F37" s="2" t="inlineStr">
        <is>
          <t>NOT ASSESSABLE YET</t>
        </is>
      </c>
      <c r="G37" s="2" t="inlineStr">
        <is>
          <t>Review policy wording/evidence and determine whether declared purpose is functionally compatible. Do not infer from absence.</t>
        </is>
      </c>
      <c r="H37" s="2" t="inlineStr">
        <is>
          <t>NO_FDO_LABEL</t>
        </is>
      </c>
    </row>
    <row r="38">
      <c r="A38" s="2" t="inlineStr">
        <is>
          <t>Q-037</t>
        </is>
      </c>
      <c r="B38" s="2" t="inlineStr">
        <is>
          <t>EXP-038</t>
        </is>
      </c>
      <c r="C38" s="2" t="inlineStr">
        <is>
          <t>HEA-02</t>
        </is>
      </c>
      <c r="D38" s="2" t="inlineStr">
        <is>
          <t>Online video consultation</t>
        </is>
      </c>
      <c r="E38" s="2" t="inlineStr">
        <is>
          <t>DATA.MEDIA.CAMERA</t>
        </is>
      </c>
      <c r="F38" s="2" t="inlineStr">
        <is>
          <t>NOT ASSESSABLE YET</t>
        </is>
      </c>
      <c r="G38" s="2" t="inlineStr">
        <is>
          <t>Review policy wording/evidence and determine whether declared purpose is functionally compatible. Do not infer from absence.</t>
        </is>
      </c>
      <c r="H38" s="2" t="inlineStr">
        <is>
          <t>NO_FDO_LABEL</t>
        </is>
      </c>
    </row>
    <row r="39">
      <c r="A39" s="2" t="inlineStr">
        <is>
          <t>Q-038</t>
        </is>
      </c>
      <c r="B39" s="2" t="inlineStr">
        <is>
          <t>EXP-039</t>
        </is>
      </c>
      <c r="C39" s="2" t="inlineStr">
        <is>
          <t>HEA-02</t>
        </is>
      </c>
      <c r="D39" s="2" t="inlineStr">
        <is>
          <t>Online video consultation</t>
        </is>
      </c>
      <c r="E39" s="2" t="inlineStr">
        <is>
          <t>DATA.MEDIA.MICROPHONE</t>
        </is>
      </c>
      <c r="F39" s="2" t="inlineStr">
        <is>
          <t>NOT ASSESSABLE YET</t>
        </is>
      </c>
      <c r="G39" s="2" t="inlineStr">
        <is>
          <t>Review policy wording/evidence and determine whether declared purpose is functionally compatible. Do not infer from absence.</t>
        </is>
      </c>
      <c r="H39" s="2" t="inlineStr">
        <is>
          <t>NO_FDO_LABEL</t>
        </is>
      </c>
    </row>
    <row r="40">
      <c r="A40" s="2" t="inlineStr">
        <is>
          <t>Q-039</t>
        </is>
      </c>
      <c r="B40" s="2" t="inlineStr">
        <is>
          <t>EXP-040</t>
        </is>
      </c>
      <c r="C40" s="2" t="inlineStr">
        <is>
          <t>EDU-01</t>
        </is>
      </c>
      <c r="D40" s="2" t="inlineStr">
        <is>
          <t>Classwork/assignments</t>
        </is>
      </c>
      <c r="E40" s="2" t="inlineStr">
        <is>
          <t>DATA.USAGE.ASSIGNMENT_CONTENT</t>
        </is>
      </c>
      <c r="F40" s="2" t="inlineStr">
        <is>
          <t>NOT ASSESSABLE YET</t>
        </is>
      </c>
      <c r="G40" s="2" t="inlineStr">
        <is>
          <t>Review policy wording/evidence and determine whether declared purpose is functionally compatible. Do not infer from absence.</t>
        </is>
      </c>
      <c r="H40" s="2" t="inlineStr">
        <is>
          <t>NO_FDO_LABEL</t>
        </is>
      </c>
    </row>
    <row r="41">
      <c r="A41" s="2" t="inlineStr">
        <is>
          <t>Q-040</t>
        </is>
      </c>
      <c r="B41" s="2" t="inlineStr">
        <is>
          <t>EXP-041</t>
        </is>
      </c>
      <c r="C41" s="2" t="inlineStr">
        <is>
          <t>EDU-01</t>
        </is>
      </c>
      <c r="D41" s="2" t="inlineStr">
        <is>
          <t>Progress/grades</t>
        </is>
      </c>
      <c r="E41" s="2" t="inlineStr">
        <is>
          <t>DATA.USAGE.PROGRESS_RECORDS</t>
        </is>
      </c>
      <c r="F41" s="2" t="inlineStr">
        <is>
          <t>NOT ASSESSABLE YET</t>
        </is>
      </c>
      <c r="G41" s="2" t="inlineStr">
        <is>
          <t>Review policy wording/evidence and determine whether declared purpose is functionally compatible. Do not infer from absence.</t>
        </is>
      </c>
      <c r="H41" s="2" t="inlineStr">
        <is>
          <t>NO_FDO_LABEL</t>
        </is>
      </c>
    </row>
    <row r="42">
      <c r="A42" s="2" t="inlineStr">
        <is>
          <t>Q-041</t>
        </is>
      </c>
      <c r="B42" s="2" t="inlineStr">
        <is>
          <t>EXP-042</t>
        </is>
      </c>
      <c r="C42" s="2" t="inlineStr">
        <is>
          <t>EDU-01</t>
        </is>
      </c>
      <c r="D42" s="2" t="inlineStr">
        <is>
          <t>Class communication</t>
        </is>
      </c>
      <c r="E42" s="2" t="inlineStr">
        <is>
          <t>DATA.COM.MESSAGE_CONTENT</t>
        </is>
      </c>
      <c r="F42" s="2" t="inlineStr">
        <is>
          <t>NOT ASSESSABLE YET</t>
        </is>
      </c>
      <c r="G42" s="2" t="inlineStr">
        <is>
          <t>Review policy wording/evidence and determine whether declared purpose is functionally compatible. Do not infer from absence.</t>
        </is>
      </c>
      <c r="H42" s="2" t="inlineStr">
        <is>
          <t>NO_FDO_LABEL</t>
        </is>
      </c>
    </row>
    <row r="43">
      <c r="A43" s="2" t="inlineStr">
        <is>
          <t>Q-042</t>
        </is>
      </c>
      <c r="B43" s="2" t="inlineStr">
        <is>
          <t>EXP-043</t>
        </is>
      </c>
      <c r="C43" s="2" t="inlineStr">
        <is>
          <t>EDU-01</t>
        </is>
      </c>
      <c r="D43" s="2" t="inlineStr">
        <is>
          <t>Video meeting</t>
        </is>
      </c>
      <c r="E43" s="2" t="inlineStr">
        <is>
          <t>DATA.MEDIA.CAMERA</t>
        </is>
      </c>
      <c r="F43" s="2" t="inlineStr">
        <is>
          <t>NOT ASSESSABLE YET</t>
        </is>
      </c>
      <c r="G43" s="2" t="inlineStr">
        <is>
          <t>Review policy wording/evidence and determine whether declared purpose is functionally compatible. Do not infer from absence.</t>
        </is>
      </c>
      <c r="H43" s="2" t="inlineStr">
        <is>
          <t>NO_FDO_LABEL</t>
        </is>
      </c>
    </row>
    <row r="44">
      <c r="A44" s="2" t="inlineStr">
        <is>
          <t>Q-043</t>
        </is>
      </c>
      <c r="B44" s="2" t="inlineStr">
        <is>
          <t>EXP-044</t>
        </is>
      </c>
      <c r="C44" s="2" t="inlineStr">
        <is>
          <t>EDU-02</t>
        </is>
      </c>
      <c r="D44" s="2" t="inlineStr">
        <is>
          <t>Language lessons</t>
        </is>
      </c>
      <c r="E44" s="2" t="inlineStr">
        <is>
          <t>DATA.USAGE.LESSON_ACTIVITY</t>
        </is>
      </c>
      <c r="F44" s="2" t="inlineStr">
        <is>
          <t>NOT ASSESSABLE YET</t>
        </is>
      </c>
      <c r="G44" s="2" t="inlineStr">
        <is>
          <t>Review policy wording/evidence and determine whether declared purpose is functionally compatible. Do not infer from absence.</t>
        </is>
      </c>
      <c r="H44" s="2" t="inlineStr">
        <is>
          <t>NO_FDO_LABEL</t>
        </is>
      </c>
    </row>
    <row r="45">
      <c r="A45" s="2" t="inlineStr">
        <is>
          <t>Q-044</t>
        </is>
      </c>
      <c r="B45" s="2" t="inlineStr">
        <is>
          <t>EXP-045</t>
        </is>
      </c>
      <c r="C45" s="2" t="inlineStr">
        <is>
          <t>EDU-02</t>
        </is>
      </c>
      <c r="D45" s="2" t="inlineStr">
        <is>
          <t>Progress/streak tracking</t>
        </is>
      </c>
      <c r="E45" s="2" t="inlineStr">
        <is>
          <t>DATA.USAGE.PROGRESS_RECORDS</t>
        </is>
      </c>
      <c r="F45" s="2" t="inlineStr">
        <is>
          <t>NOT ASSESSABLE YET</t>
        </is>
      </c>
      <c r="G45" s="2" t="inlineStr">
        <is>
          <t>Review policy wording/evidence and determine whether declared purpose is functionally compatible. Do not infer from absence.</t>
        </is>
      </c>
      <c r="H45" s="2" t="inlineStr">
        <is>
          <t>NO_FDO_LABEL</t>
        </is>
      </c>
    </row>
    <row r="46">
      <c r="A46" s="2" t="inlineStr">
        <is>
          <t>Q-045</t>
        </is>
      </c>
      <c r="B46" s="2" t="inlineStr">
        <is>
          <t>EXP-046</t>
        </is>
      </c>
      <c r="C46" s="2" t="inlineStr">
        <is>
          <t>STR-01</t>
        </is>
      </c>
      <c r="D46" s="2" t="inlineStr">
        <is>
          <t>Content playback</t>
        </is>
      </c>
      <c r="E46" s="2" t="inlineStr">
        <is>
          <t>DATA.USAGE.PLAYBACK_ACTIVITY</t>
        </is>
      </c>
      <c r="F46" s="2" t="inlineStr">
        <is>
          <t>NOT ASSESSABLE YET</t>
        </is>
      </c>
      <c r="G46" s="2" t="inlineStr">
        <is>
          <t>Review policy wording/evidence and determine whether declared purpose is functionally compatible. Do not infer from absence.</t>
        </is>
      </c>
      <c r="H46" s="2" t="inlineStr">
        <is>
          <t>NO_FDO_LABEL</t>
        </is>
      </c>
    </row>
    <row r="47">
      <c r="A47" s="2" t="inlineStr">
        <is>
          <t>Q-046</t>
        </is>
      </c>
      <c r="B47" s="2" t="inlineStr">
        <is>
          <t>EXP-047</t>
        </is>
      </c>
      <c r="C47" s="2" t="inlineStr">
        <is>
          <t>STR-01</t>
        </is>
      </c>
      <c r="D47" s="2" t="inlineStr">
        <is>
          <t>Recommendations</t>
        </is>
      </c>
      <c r="E47" s="2" t="inlineStr">
        <is>
          <t>DATA.USAGE.WATCH_HISTORY</t>
        </is>
      </c>
      <c r="F47" s="2" t="inlineStr">
        <is>
          <t>NOT ASSESSABLE YET</t>
        </is>
      </c>
      <c r="G47" s="2" t="inlineStr">
        <is>
          <t>Review policy wording/evidence and determine whether declared purpose is functionally compatible. Do not infer from absence.</t>
        </is>
      </c>
      <c r="H47" s="2" t="inlineStr">
        <is>
          <t>NO_FDO_LABEL</t>
        </is>
      </c>
    </row>
    <row r="48">
      <c r="A48" s="2" t="inlineStr">
        <is>
          <t>Q-047</t>
        </is>
      </c>
      <c r="B48" s="2" t="inlineStr">
        <is>
          <t>EXP-048</t>
        </is>
      </c>
      <c r="C48" s="2" t="inlineStr">
        <is>
          <t>STR-01</t>
        </is>
      </c>
      <c r="D48" s="2" t="inlineStr">
        <is>
          <t>Offline download</t>
        </is>
      </c>
      <c r="E48" s="2" t="inlineStr">
        <is>
          <t>DATA.DEVICE.STORAGE</t>
        </is>
      </c>
      <c r="F48" s="2" t="inlineStr">
        <is>
          <t>NOT ASSESSABLE YET</t>
        </is>
      </c>
      <c r="G48" s="2" t="inlineStr">
        <is>
          <t>Review policy wording/evidence and determine whether declared purpose is functionally compatible. Do not infer from absence.</t>
        </is>
      </c>
      <c r="H48" s="2" t="inlineStr">
        <is>
          <t>NO_FDO_LABEL</t>
        </is>
      </c>
    </row>
    <row r="49">
      <c r="A49" s="2" t="inlineStr">
        <is>
          <t>Q-048</t>
        </is>
      </c>
      <c r="B49" s="2" t="inlineStr">
        <is>
          <t>EXP-049</t>
        </is>
      </c>
      <c r="C49" s="2" t="inlineStr">
        <is>
          <t>STR-02</t>
        </is>
      </c>
      <c r="D49" s="2" t="inlineStr">
        <is>
          <t>Video playback</t>
        </is>
      </c>
      <c r="E49" s="2" t="inlineStr">
        <is>
          <t>DATA.USAGE.PLAYBACK_ACTIVITY</t>
        </is>
      </c>
      <c r="F49" s="2" t="inlineStr">
        <is>
          <t>NOT ASSESSABLE YET</t>
        </is>
      </c>
      <c r="G49" s="2" t="inlineStr">
        <is>
          <t>Review policy wording/evidence and determine whether declared purpose is functionally compatible. Do not infer from absence.</t>
        </is>
      </c>
      <c r="H49" s="2" t="inlineStr">
        <is>
          <t>NO_FDO_LABEL</t>
        </is>
      </c>
    </row>
    <row r="50">
      <c r="A50" s="2" t="inlineStr">
        <is>
          <t>Q-049</t>
        </is>
      </c>
      <c r="B50" s="2" t="inlineStr">
        <is>
          <t>EXP-050</t>
        </is>
      </c>
      <c r="C50" s="2" t="inlineStr">
        <is>
          <t>STR-02</t>
        </is>
      </c>
      <c r="D50" s="2" t="inlineStr">
        <is>
          <t>Recommendations</t>
        </is>
      </c>
      <c r="E50" s="2" t="inlineStr">
        <is>
          <t>DATA.USAGE.WATCH_HISTORY</t>
        </is>
      </c>
      <c r="F50" s="2" t="inlineStr">
        <is>
          <t>NOT ASSESSABLE YET</t>
        </is>
      </c>
      <c r="G50" s="2" t="inlineStr">
        <is>
          <t>Review policy wording/evidence and determine whether declared purpose is functionally compatible. Do not infer from absence.</t>
        </is>
      </c>
      <c r="H50" s="2" t="inlineStr">
        <is>
          <t>NO_FDO_LABEL</t>
        </is>
      </c>
    </row>
    <row r="51">
      <c r="A51" s="2" t="inlineStr">
        <is>
          <t>Q-050</t>
        </is>
      </c>
      <c r="B51" s="2" t="inlineStr">
        <is>
          <t>EXP-051</t>
        </is>
      </c>
      <c r="C51" s="2" t="inlineStr">
        <is>
          <t>STR-02</t>
        </is>
      </c>
      <c r="D51" s="2" t="inlineStr">
        <is>
          <t>Search/discovery</t>
        </is>
      </c>
      <c r="E51" s="2" t="inlineStr">
        <is>
          <t>DATA.USAGE.SEARCH_HISTORY</t>
        </is>
      </c>
      <c r="F51" s="2" t="inlineStr">
        <is>
          <t>NOT ASSESSABLE YET</t>
        </is>
      </c>
      <c r="G51" s="2" t="inlineStr">
        <is>
          <t>Review policy wording/evidence and determine whether declared purpose is functionally compatible. Do not infer from absence.</t>
        </is>
      </c>
      <c r="H51" s="2" t="inlineStr">
        <is>
          <t>NO_FDO_LABEL</t>
        </is>
      </c>
    </row>
    <row r="52">
      <c r="A52" s="2" t="inlineStr">
        <is>
          <t>Q-051</t>
        </is>
      </c>
      <c r="B52" s="2" t="inlineStr">
        <is>
          <t>EXP-053</t>
        </is>
      </c>
      <c r="C52" s="2" t="inlineStr">
        <is>
          <t>PRO-01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NOT ASSESSABLE YET</t>
        </is>
      </c>
      <c r="G52" s="2" t="inlineStr">
        <is>
          <t>Review policy wording/evidence and determine whether declared purpose is functionally compatible. Do not infer from absence.</t>
        </is>
      </c>
      <c r="H52" s="2" t="inlineStr">
        <is>
          <t>NO_FDO_LABEL</t>
        </is>
      </c>
    </row>
    <row r="53">
      <c r="A53" s="2" t="inlineStr">
        <is>
          <t>Q-052</t>
        </is>
      </c>
      <c r="B53" s="2" t="inlineStr">
        <is>
          <t>EXP-054</t>
        </is>
      </c>
      <c r="C53" s="2" t="inlineStr">
        <is>
          <t>PRO-01</t>
        </is>
      </c>
      <c r="D53" s="2" t="inlineStr">
        <is>
          <t>File sharing</t>
        </is>
      </c>
      <c r="E53" s="2" t="inlineStr">
        <is>
          <t>DATA.CONTACT.EMAIL</t>
        </is>
      </c>
      <c r="F53" s="2" t="inlineStr">
        <is>
          <t>NOT ASSESSABLE YET</t>
        </is>
      </c>
      <c r="G53" s="2" t="inlineStr">
        <is>
          <t>Review policy wording/evidence and determine whether declared purpose is functionally compatible. Do not infer from absence.</t>
        </is>
      </c>
      <c r="H53" s="2" t="inlineStr">
        <is>
          <t>NO_FDO_LABEL</t>
        </is>
      </c>
    </row>
    <row r="54">
      <c r="A54" s="2" t="inlineStr">
        <is>
          <t>Q-053</t>
        </is>
      </c>
      <c r="B54" s="2" t="inlineStr">
        <is>
          <t>EXP-056</t>
        </is>
      </c>
      <c r="C54" s="2" t="inlineStr">
        <is>
          <t>PRO-02</t>
        </is>
      </c>
      <c r="D54" s="2" t="inlineStr">
        <is>
          <t>File sharing</t>
        </is>
      </c>
      <c r="E54" s="2" t="inlineStr">
        <is>
          <t>DATA.CONTACT.EMAIL</t>
        </is>
      </c>
      <c r="F54" s="2" t="inlineStr">
        <is>
          <t>NOT ASSESSABLE YET</t>
        </is>
      </c>
      <c r="G54" s="2" t="inlineStr">
        <is>
          <t>Review policy wording/evidence and determine whether declared purpose is functionally compatible. Do not infer from absence.</t>
        </is>
      </c>
      <c r="H54" s="2" t="inlineStr">
        <is>
          <t>NO_FDO_LABEL</t>
        </is>
      </c>
    </row>
    <row r="55">
      <c r="A55" s="2" t="inlineStr">
        <is>
          <t>Q-054</t>
        </is>
      </c>
      <c r="B55" s="2" t="inlineStr">
        <is>
          <t>EXP-057</t>
        </is>
      </c>
      <c r="C55" s="2" t="inlineStr">
        <is>
          <t>PRO-02</t>
        </is>
      </c>
      <c r="D55" s="2" t="inlineStr">
        <is>
          <t>File synchronization</t>
        </is>
      </c>
      <c r="E55" s="2" t="inlineStr">
        <is>
          <t>DATA.DEVICE.STORAGE</t>
        </is>
      </c>
      <c r="F55" s="2" t="inlineStr">
        <is>
          <t>NOT ASSESSABLE YET</t>
        </is>
      </c>
      <c r="G55" s="2" t="inlineStr">
        <is>
          <t>Review policy wording/evidence and determine whether declared purpose is functionally compatible. Do not infer from absence.</t>
        </is>
      </c>
      <c r="H55" s="2" t="inlineStr">
        <is>
          <t>NO_FDO_LABEL</t>
        </is>
      </c>
    </row>
    <row r="56">
      <c r="A56" s="2" t="inlineStr">
        <is>
          <t>Q-055</t>
        </is>
      </c>
      <c r="B56" s="2" t="inlineStr">
        <is>
          <t>EXP-058</t>
        </is>
      </c>
      <c r="C56" s="2" t="inlineStr">
        <is>
          <t>UTL-01</t>
        </is>
      </c>
      <c r="D56" s="2" t="inlineStr">
        <is>
          <t>Authentication code generation</t>
        </is>
      </c>
      <c r="E56" s="2" t="inlineStr">
        <is>
          <t>DATA.AUTH.SECRET_KEY</t>
        </is>
      </c>
      <c r="F56" s="2" t="inlineStr">
        <is>
          <t>UNRESOLVED — SEMANTIC REVIEW</t>
        </is>
      </c>
      <c r="G56" s="2" t="inlineStr">
        <is>
          <t>Review policy wording/evidence and determine whether declared purpose is functionally compatible. Do not infer from absence.</t>
        </is>
      </c>
      <c r="H56" s="2" t="inlineStr">
        <is>
          <t>NO_FDO_LABEL</t>
        </is>
      </c>
    </row>
    <row r="57">
      <c r="A57" s="2" t="inlineStr">
        <is>
          <t>Q-056</t>
        </is>
      </c>
      <c r="B57" s="2" t="inlineStr">
        <is>
          <t>EXP-059</t>
        </is>
      </c>
      <c r="C57" s="2" t="inlineStr">
        <is>
          <t>UTL-01</t>
        </is>
      </c>
      <c r="D57" s="2" t="inlineStr">
        <is>
          <t>Cloud/device transfer backup</t>
        </is>
      </c>
      <c r="E57" s="2" t="inlineStr">
        <is>
          <t>DATA.ACCOUNT.GOOGLE</t>
        </is>
      </c>
      <c r="F57" s="2" t="inlineStr">
        <is>
          <t>NOT ASSESSABLE YET</t>
        </is>
      </c>
      <c r="G57" s="2" t="inlineStr">
        <is>
          <t>Review policy wording/evidence and determine whether declared purpose is functionally compatible. Do not infer from absence.</t>
        </is>
      </c>
      <c r="H57" s="2" t="inlineStr">
        <is>
          <t>NO_FDO_LABEL</t>
        </is>
      </c>
    </row>
    <row r="58">
      <c r="A58" s="2" t="inlineStr">
        <is>
          <t>Q-057</t>
        </is>
      </c>
      <c r="B58" s="2" t="inlineStr">
        <is>
          <t>EXP-061</t>
        </is>
      </c>
      <c r="C58" s="2" t="inlineStr">
        <is>
          <t>UTL-02</t>
        </is>
      </c>
      <c r="D58" s="2" t="inlineStr">
        <is>
          <t>Voice-assisted control</t>
        </is>
      </c>
      <c r="E58" s="2" t="inlineStr">
        <is>
          <t>DATA.MEDIA.MICROPHONE</t>
        </is>
      </c>
      <c r="F58" s="2" t="inlineStr">
        <is>
          <t>NOT ASSESSABLE YET</t>
        </is>
      </c>
      <c r="G58" s="2" t="inlineStr">
        <is>
          <t>Review policy wording/evidence and determine whether declared purpose is functionally compatible. Do not infer from absence.</t>
        </is>
      </c>
      <c r="H58" s="2" t="inlineStr">
        <is>
          <t>NO_FDO_LABEL</t>
        </is>
      </c>
    </row>
    <row r="59">
      <c r="A59" s="2" t="inlineStr">
        <is>
          <t>Q-058</t>
        </is>
      </c>
      <c r="B59" s="2" t="inlineStr">
        <is>
          <t>EXP-062</t>
        </is>
      </c>
      <c r="C59" s="2" t="inlineStr">
        <is>
          <t>TRV-01</t>
        </is>
      </c>
      <c r="D59" s="2" t="inlineStr">
        <is>
          <t>Accommodation search</t>
        </is>
      </c>
      <c r="E59" s="2" t="inlineStr">
        <is>
          <t>DATA.LOCATION.APPROXIMATE</t>
        </is>
      </c>
      <c r="F59" s="2" t="inlineStr">
        <is>
          <t>NOT ASSESSABLE YET</t>
        </is>
      </c>
      <c r="G59" s="2" t="inlineStr">
        <is>
          <t>Review policy wording/evidence and determine whether declared purpose is functionally compatible. Do not infer from absence.</t>
        </is>
      </c>
      <c r="H59" s="2" t="inlineStr">
        <is>
          <t>NO_FDO_LABEL</t>
        </is>
      </c>
    </row>
    <row r="60">
      <c r="A60" s="2" t="inlineStr">
        <is>
          <t>Q-059</t>
        </is>
      </c>
      <c r="B60" s="2" t="inlineStr">
        <is>
          <t>EXP-063</t>
        </is>
      </c>
      <c r="C60" s="2" t="inlineStr">
        <is>
          <t>TRV-01</t>
        </is>
      </c>
      <c r="D60" s="2" t="inlineStr">
        <is>
          <t>Accommodation booking</t>
        </is>
      </c>
      <c r="E60" s="2" t="inlineStr">
        <is>
          <t>DATA.CONTACT.EMAIL</t>
        </is>
      </c>
      <c r="F60" s="2" t="inlineStr">
        <is>
          <t>NOT ASSESSABLE YET</t>
        </is>
      </c>
      <c r="G60" s="2" t="inlineStr">
        <is>
          <t>Review policy wording/evidence and determine whether declared purpose is functionally compatible. Do not infer from absence.</t>
        </is>
      </c>
      <c r="H60" s="2" t="inlineStr">
        <is>
          <t>NO_FDO_LABEL</t>
        </is>
      </c>
    </row>
    <row r="61">
      <c r="A61" s="2" t="inlineStr">
        <is>
          <t>Q-060</t>
        </is>
      </c>
      <c r="B61" s="2" t="inlineStr">
        <is>
          <t>EXP-064</t>
        </is>
      </c>
      <c r="C61" s="2" t="inlineStr">
        <is>
          <t>TRV-01</t>
        </is>
      </c>
      <c r="D61" s="2" t="inlineStr">
        <is>
          <t>Booking payment</t>
        </is>
      </c>
      <c r="E61" s="2" t="inlineStr">
        <is>
          <t>DATA.FINANCIAL.PAYMENT</t>
        </is>
      </c>
      <c r="F61" s="2" t="inlineStr">
        <is>
          <t>NOT ASSESSABLE YET</t>
        </is>
      </c>
      <c r="G61" s="2" t="inlineStr">
        <is>
          <t>Review policy wording/evidence and determine whether declared purpose is functionally compatible. Do not infer from absence.</t>
        </is>
      </c>
      <c r="H61" s="2" t="inlineStr">
        <is>
          <t>NO_FDO_LABEL</t>
        </is>
      </c>
    </row>
    <row r="62">
      <c r="A62" s="2" t="inlineStr">
        <is>
          <t>Q-061</t>
        </is>
      </c>
      <c r="B62" s="2" t="inlineStr">
        <is>
          <t>EXP-065</t>
        </is>
      </c>
      <c r="C62" s="2" t="inlineStr">
        <is>
          <t>TRV-02</t>
        </is>
      </c>
      <c r="D62" s="2" t="inlineStr">
        <is>
          <t>Ride booking</t>
        </is>
      </c>
      <c r="E62" s="2" t="inlineStr">
        <is>
          <t>DATA.LOCATION.PRECISE</t>
        </is>
      </c>
      <c r="F62" s="2" t="inlineStr">
        <is>
          <t>NOT ASSESSABLE YET</t>
        </is>
      </c>
      <c r="G62" s="2" t="inlineStr">
        <is>
          <t>Review policy wording/evidence and determine whether declared purpose is functionally compatible. Do not infer from absence.</t>
        </is>
      </c>
      <c r="H62" s="2" t="inlineStr">
        <is>
          <t>NO_FDO_LABEL</t>
        </is>
      </c>
    </row>
    <row r="63">
      <c r="A63" s="2" t="inlineStr">
        <is>
          <t>Q-062</t>
        </is>
      </c>
      <c r="B63" s="2" t="inlineStr">
        <is>
          <t>EXP-066</t>
        </is>
      </c>
      <c r="C63" s="2" t="inlineStr">
        <is>
          <t>TRV-02</t>
        </is>
      </c>
      <c r="D63" s="2" t="inlineStr">
        <is>
          <t>Trip tracking</t>
        </is>
      </c>
      <c r="E63" s="2" t="inlineStr">
        <is>
          <t>DATA.LOCATION.PRECISE</t>
        </is>
      </c>
      <c r="F63" s="2" t="inlineStr">
        <is>
          <t>NOT ASSESSABLE YET</t>
        </is>
      </c>
      <c r="G63" s="2" t="inlineStr">
        <is>
          <t>Review policy wording/evidence and determine whether declared purpose is functionally compatible. Do not infer from absence.</t>
        </is>
      </c>
      <c r="H63" s="2" t="inlineStr">
        <is>
          <t>NO_FDO_LABEL</t>
        </is>
      </c>
    </row>
    <row r="64">
      <c r="A64" s="2" t="inlineStr">
        <is>
          <t>Q-063</t>
        </is>
      </c>
      <c r="B64" s="2" t="inlineStr">
        <is>
          <t>EXP-067</t>
        </is>
      </c>
      <c r="C64" s="2" t="inlineStr">
        <is>
          <t>TRV-02</t>
        </is>
      </c>
      <c r="D64" s="2" t="inlineStr">
        <is>
          <t>Ride payment</t>
        </is>
      </c>
      <c r="E64" s="2" t="inlineStr">
        <is>
          <t>DATA.FINANCIAL.PAYMENT</t>
        </is>
      </c>
      <c r="F64" s="2" t="inlineStr">
        <is>
          <t>NOT ASSESSABLE YET</t>
        </is>
      </c>
      <c r="G64" s="2" t="inlineStr">
        <is>
          <t>Review policy wording/evidence and determine whether declared purpose is functionally compatible. Do not infer from absence.</t>
        </is>
      </c>
      <c r="H64" s="2" t="inlineStr">
        <is>
          <t>NO_FDO_LABEL</t>
        </is>
      </c>
    </row>
    <row r="65">
      <c r="A65" s="2" t="inlineStr">
        <is>
          <t>Q-064</t>
        </is>
      </c>
      <c r="B65" s="2" t="inlineStr">
        <is>
          <t>EXP-068</t>
        </is>
      </c>
      <c r="C65" s="2" t="inlineStr">
        <is>
          <t>FOD-01</t>
        </is>
      </c>
      <c r="D65" s="2" t="inlineStr">
        <is>
          <t>Restaurant/menu browsing</t>
        </is>
      </c>
      <c r="E65" s="2" t="inlineStr">
        <is>
          <t>DATA.LOCATION.APPROXIMATE</t>
        </is>
      </c>
      <c r="F65" s="2" t="inlineStr">
        <is>
          <t>NOT ASSESSABLE YET</t>
        </is>
      </c>
      <c r="G65" s="2" t="inlineStr">
        <is>
          <t>Review policy wording/evidence and determine whether declared purpose is functionally compatible. Do not infer from absence.</t>
        </is>
      </c>
      <c r="H65" s="2" t="inlineStr">
        <is>
          <t>NO_FDO_LABEL</t>
        </is>
      </c>
    </row>
    <row r="66">
      <c r="A66" s="2" t="inlineStr">
        <is>
          <t>Q-065</t>
        </is>
      </c>
      <c r="B66" s="2" t="inlineStr">
        <is>
          <t>EXP-069</t>
        </is>
      </c>
      <c r="C66" s="2" t="inlineStr">
        <is>
          <t>FOD-01</t>
        </is>
      </c>
      <c r="D66" s="2" t="inlineStr">
        <is>
          <t>Order placement</t>
        </is>
      </c>
      <c r="E66" s="2" t="inlineStr">
        <is>
          <t>DATA.CONTACT.ADDRESS</t>
        </is>
      </c>
      <c r="F66" s="2" t="inlineStr">
        <is>
          <t>NOT ASSESSABLE YET</t>
        </is>
      </c>
      <c r="G66" s="2" t="inlineStr">
        <is>
          <t>Review policy wording/evidence and determine whether declared purpose is functionally compatible. Do not infer from absence.</t>
        </is>
      </c>
      <c r="H66" s="2" t="inlineStr">
        <is>
          <t>NO_FDO_LABEL</t>
        </is>
      </c>
    </row>
    <row r="67">
      <c r="A67" s="2" t="inlineStr">
        <is>
          <t>Q-066</t>
        </is>
      </c>
      <c r="B67" s="2" t="inlineStr">
        <is>
          <t>EXP-070</t>
        </is>
      </c>
      <c r="C67" s="2" t="inlineStr">
        <is>
          <t>FOD-01</t>
        </is>
      </c>
      <c r="D67" s="2" t="inlineStr">
        <is>
          <t>Order payment</t>
        </is>
      </c>
      <c r="E67" s="2" t="inlineStr">
        <is>
          <t>DATA.FINANCIAL.PAYMENT</t>
        </is>
      </c>
      <c r="F67" s="2" t="inlineStr">
        <is>
          <t>NOT ASSESSABLE YET</t>
        </is>
      </c>
      <c r="G67" s="2" t="inlineStr">
        <is>
          <t>Review policy wording/evidence and determine whether declared purpose is functionally compatible. Do not infer from absence.</t>
        </is>
      </c>
      <c r="H67" s="2" t="inlineStr">
        <is>
          <t>NO_FDO_LABEL</t>
        </is>
      </c>
    </row>
    <row r="68">
      <c r="A68" s="2" t="inlineStr">
        <is>
          <t>Q-067</t>
        </is>
      </c>
      <c r="B68" s="2" t="inlineStr">
        <is>
          <t>EXP-071</t>
        </is>
      </c>
      <c r="C68" s="2" t="inlineStr">
        <is>
          <t>FOD-01</t>
        </is>
      </c>
      <c r="D68" s="2" t="inlineStr">
        <is>
          <t>Delivery tracking</t>
        </is>
      </c>
      <c r="E68" s="2" t="inlineStr">
        <is>
          <t>DATA.LOCATION.PRECISE</t>
        </is>
      </c>
      <c r="F68" s="2" t="inlineStr">
        <is>
          <t>NOT ASSESSABLE YET</t>
        </is>
      </c>
      <c r="G68" s="2" t="inlineStr">
        <is>
          <t>Review policy wording/evidence and determine whether declared purpose is functionally compatible. Do not infer from absence.</t>
        </is>
      </c>
      <c r="H68" s="2" t="inlineStr">
        <is>
          <t>NO_FDO_LABEL</t>
        </is>
      </c>
    </row>
    <row r="69">
      <c r="A69" s="2" t="inlineStr">
        <is>
          <t>Q-068</t>
        </is>
      </c>
      <c r="B69" s="2" t="inlineStr">
        <is>
          <t>EXP-072</t>
        </is>
      </c>
      <c r="C69" s="2" t="inlineStr">
        <is>
          <t>FOD-02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NOT ASSESSABLE YET</t>
        </is>
      </c>
      <c r="G69" s="2" t="inlineStr">
        <is>
          <t>Review policy wording/evidence and determine whether declared purpose is functionally compatible. Do not infer from absence.</t>
        </is>
      </c>
      <c r="H69" s="2" t="inlineStr">
        <is>
          <t>NO_FDO_LABEL</t>
        </is>
      </c>
    </row>
    <row r="70">
      <c r="A70" s="2" t="inlineStr">
        <is>
          <t>Q-069</t>
        </is>
      </c>
      <c r="B70" s="2" t="inlineStr">
        <is>
          <t>EXP-073</t>
        </is>
      </c>
      <c r="C70" s="2" t="inlineStr">
        <is>
          <t>FOD-02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NOT ASSESSABLE YET</t>
        </is>
      </c>
      <c r="G70" s="2" t="inlineStr">
        <is>
          <t>Review policy wording/evidence and determine whether declared purpose is functionally compatible. Do not infer from absence.</t>
        </is>
      </c>
      <c r="H70" s="2" t="inlineStr">
        <is>
          <t>NO_FDO_LABEL</t>
        </is>
      </c>
    </row>
    <row r="71">
      <c r="A71" s="2" t="inlineStr">
        <is>
          <t>Q-070</t>
        </is>
      </c>
      <c r="B71" s="2" t="inlineStr">
        <is>
          <t>EXP-074</t>
        </is>
      </c>
      <c r="C71" s="2" t="inlineStr">
        <is>
          <t>FOD-02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NOT ASSESSABLE YET</t>
        </is>
      </c>
      <c r="G71" s="2" t="inlineStr">
        <is>
          <t>Review policy wording/evidence and determine whether declared purpose is functionally compatible. Do not infer from absence.</t>
        </is>
      </c>
      <c r="H71" s="2" t="inlineStr">
        <is>
          <t>NO_FDO_LABEL</t>
        </is>
      </c>
    </row>
    <row r="72">
      <c r="A72" s="2" t="inlineStr">
        <is>
          <t>Q-071</t>
        </is>
      </c>
      <c r="B72" s="2" t="inlineStr">
        <is>
          <t>EXP-075</t>
        </is>
      </c>
      <c r="C72" s="2" t="inlineStr">
        <is>
          <t>FOD-02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NOT ASSESSABLE YET</t>
        </is>
      </c>
      <c r="G72" s="2" t="inlineStr">
        <is>
          <t>Review policy wording/evidence and determine whether declared purpose is functionally compatible. Do not infer from absence.</t>
        </is>
      </c>
      <c r="H72" s="2" t="inlineStr">
        <is>
          <t>NO_FDO_LABEL</t>
        </is>
      </c>
    </row>
    <row r="73">
      <c r="A73" s="2" t="inlineStr">
        <is>
          <t>Q-072</t>
        </is>
      </c>
      <c r="B73" s="2" t="inlineStr">
        <is>
          <t>EXP-077</t>
        </is>
      </c>
      <c r="C73" s="2" t="inlineStr">
        <is>
          <t>FIT-01</t>
        </is>
      </c>
      <c r="D73" s="2" t="inlineStr">
        <is>
          <t>GPS route tracking</t>
        </is>
      </c>
      <c r="E73" s="2" t="inlineStr">
        <is>
          <t>DATA.LOCATION.PRECISE</t>
        </is>
      </c>
      <c r="F73" s="2" t="inlineStr">
        <is>
          <t>NOT ASSESSABLE YET</t>
        </is>
      </c>
      <c r="G73" s="2" t="inlineStr">
        <is>
          <t>Review policy wording/evidence and determine whether declared purpose is functionally compatible. Do not infer from absence.</t>
        </is>
      </c>
      <c r="H73" s="2" t="inlineStr">
        <is>
          <t>NO_FDO_LABEL</t>
        </is>
      </c>
    </row>
    <row r="74">
      <c r="A74" s="2" t="inlineStr">
        <is>
          <t>Q-073</t>
        </is>
      </c>
      <c r="B74" s="2" t="inlineStr">
        <is>
          <t>EXP-078</t>
        </is>
      </c>
      <c r="C74" s="2" t="inlineStr">
        <is>
          <t>FIT-01</t>
        </is>
      </c>
      <c r="D74" s="2" t="inlineStr">
        <is>
          <t>Social/challenges</t>
        </is>
      </c>
      <c r="E74" s="2" t="inlineStr">
        <is>
          <t>DATA.CONTACTS.LIST</t>
        </is>
      </c>
      <c r="F74" s="2" t="inlineStr">
        <is>
          <t>NOT ASSESSABLE YET</t>
        </is>
      </c>
      <c r="G74" s="2" t="inlineStr">
        <is>
          <t>Review policy wording/evidence and determine whether declared purpose is functionally compatible. Do not infer from absence.</t>
        </is>
      </c>
      <c r="H74" s="2" t="inlineStr">
        <is>
          <t>NO_FDO_LABEL</t>
        </is>
      </c>
    </row>
    <row r="75">
      <c r="A75" s="2" t="inlineStr">
        <is>
          <t>Q-074</t>
        </is>
      </c>
      <c r="B75" s="2" t="inlineStr">
        <is>
          <t>EXP-079</t>
        </is>
      </c>
      <c r="C75" s="2" t="inlineStr">
        <is>
          <t>FIT-01</t>
        </is>
      </c>
      <c r="D75" s="2" t="inlineStr">
        <is>
          <t>Personalized coaching/recommendations</t>
        </is>
      </c>
      <c r="E75" s="2" t="inlineStr">
        <is>
          <t>DATA.USAGE.ACTIVITY_HISTORY</t>
        </is>
      </c>
      <c r="F75" s="2" t="inlineStr">
        <is>
          <t>NOT ASSESSABLE YET</t>
        </is>
      </c>
      <c r="G75" s="2" t="inlineStr">
        <is>
          <t>Review policy wording/evidence and determine whether declared purpose is functionally compatible. Do not infer from absence.</t>
        </is>
      </c>
      <c r="H75" s="2" t="inlineStr">
        <is>
          <t>NO_FDO_LABEL</t>
        </is>
      </c>
    </row>
    <row r="76">
      <c r="A76" s="2" t="inlineStr">
        <is>
          <t>Q-075</t>
        </is>
      </c>
      <c r="B76" s="2" t="inlineStr">
        <is>
          <t>EXP-081</t>
        </is>
      </c>
      <c r="C76" s="2" t="inlineStr">
        <is>
          <t>FIT-02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NOT ASSESSABLE YET</t>
        </is>
      </c>
      <c r="G76" s="2" t="inlineStr">
        <is>
          <t>Review policy wording/evidence and determine whether declared purpose is functionally compatible. Do not infer from absence.</t>
        </is>
      </c>
      <c r="H76" s="2" t="inlineStr">
        <is>
          <t>NO_FDO_LABEL</t>
        </is>
      </c>
    </row>
    <row r="77">
      <c r="A77" s="2" t="inlineStr">
        <is>
          <t>Q-076</t>
        </is>
      </c>
      <c r="B77" s="2" t="inlineStr">
        <is>
          <t>EXP-083</t>
        </is>
      </c>
      <c r="C77" s="2" t="inlineStr">
        <is>
          <t>GAM-01</t>
        </is>
      </c>
      <c r="D77" s="2" t="inlineStr">
        <is>
          <t>Multiplayer/matchmaking</t>
        </is>
      </c>
      <c r="E77" s="2" t="inlineStr">
        <is>
          <t>DATA.ACCOUNT.USER_ID</t>
        </is>
      </c>
      <c r="F77" s="2" t="inlineStr">
        <is>
          <t>NOT ASSESSABLE YET</t>
        </is>
      </c>
      <c r="G77" s="2" t="inlineStr">
        <is>
          <t>Review policy wording/evidence and determine whether declared purpose is functionally compatible. Do not infer from absence.</t>
        </is>
      </c>
      <c r="H77" s="2" t="inlineStr">
        <is>
          <t>NO_FDO_LABEL</t>
        </is>
      </c>
    </row>
    <row r="78">
      <c r="A78" s="2" t="inlineStr">
        <is>
          <t>Q-077</t>
        </is>
      </c>
      <c r="B78" s="2" t="inlineStr">
        <is>
          <t>EXP-084</t>
        </is>
      </c>
      <c r="C78" s="2" t="inlineStr">
        <is>
          <t>GAM-01</t>
        </is>
      </c>
      <c r="D78" s="2" t="inlineStr">
        <is>
          <t>Social/team features</t>
        </is>
      </c>
      <c r="E78" s="2" t="inlineStr">
        <is>
          <t>DATA.CONTACTS.LIST</t>
        </is>
      </c>
      <c r="F78" s="2" t="inlineStr">
        <is>
          <t>NOT ASSESSABLE YET</t>
        </is>
      </c>
      <c r="G78" s="2" t="inlineStr">
        <is>
          <t>Review policy wording/evidence and determine whether declared purpose is functionally compatible. Do not infer from absence.</t>
        </is>
      </c>
      <c r="H78" s="2" t="inlineStr">
        <is>
          <t>NO_FDO_LABEL</t>
        </is>
      </c>
    </row>
    <row r="79">
      <c r="A79" s="2" t="inlineStr">
        <is>
          <t>Q-078</t>
        </is>
      </c>
      <c r="B79" s="2" t="inlineStr">
        <is>
          <t>EXP-085</t>
        </is>
      </c>
      <c r="C79" s="2" t="inlineStr">
        <is>
          <t>GAM-01</t>
        </is>
      </c>
      <c r="D79" s="2" t="inlineStr">
        <is>
          <t>In-app purchases</t>
        </is>
      </c>
      <c r="E79" s="2" t="inlineStr">
        <is>
          <t>DATA.FINANCIAL.PAYMENT</t>
        </is>
      </c>
      <c r="F79" s="2" t="inlineStr">
        <is>
          <t>NOT ASSESSABLE YET</t>
        </is>
      </c>
      <c r="G79" s="2" t="inlineStr">
        <is>
          <t>Review policy wording/evidence and determine whether declared purpose is functionally compatible. Do not infer from absence.</t>
        </is>
      </c>
      <c r="H79" s="2" t="inlineStr">
        <is>
          <t>NO_FDO_LABEL</t>
        </is>
      </c>
    </row>
    <row r="80">
      <c r="A80" s="2" t="inlineStr">
        <is>
          <t>Q-079</t>
        </is>
      </c>
      <c r="B80" s="2" t="inlineStr">
        <is>
          <t>EXP-086</t>
        </is>
      </c>
      <c r="C80" s="2" t="inlineStr">
        <is>
          <t>GAM-02</t>
        </is>
      </c>
      <c r="D80" s="2" t="inlineStr">
        <is>
          <t>Core gameplay</t>
        </is>
      </c>
      <c r="E80" s="2" t="inlineStr">
        <is>
          <t>DATA.GAMING.GAMEPLAY</t>
        </is>
      </c>
      <c r="F80" s="2" t="inlineStr">
        <is>
          <t>NOT ASSESSABLE YET</t>
        </is>
      </c>
      <c r="G80" s="2" t="inlineStr">
        <is>
          <t>Review policy wording/evidence and determine whether declared purpose is functionally compatible. Do not infer from absence.</t>
        </is>
      </c>
      <c r="H80" s="2" t="inlineStr">
        <is>
          <t>NO_FDO_LABEL</t>
        </is>
      </c>
    </row>
    <row r="81">
      <c r="A81" s="2" t="inlineStr">
        <is>
          <t>Q-080</t>
        </is>
      </c>
      <c r="B81" s="2" t="inlineStr">
        <is>
          <t>EXP-088</t>
        </is>
      </c>
      <c r="C81" s="2" t="inlineStr">
        <is>
          <t>GAM-02</t>
        </is>
      </c>
      <c r="D81" s="2" t="inlineStr">
        <is>
          <t>Marketplace/purchases</t>
        </is>
      </c>
      <c r="E81" s="2" t="inlineStr">
        <is>
          <t>DATA.FINANCIAL.PAYMENT</t>
        </is>
      </c>
      <c r="F81" s="2" t="inlineStr">
        <is>
          <t>NOT ASSESSABLE YET</t>
        </is>
      </c>
      <c r="G81" s="2" t="inlineStr">
        <is>
          <t>Review policy wording/evidence and determine whether declared purpose is functionally compatible. Do not infer from absence.</t>
        </is>
      </c>
      <c r="H81" s="2" t="inlineStr">
        <is>
          <t>NO_FDO_LABEL</t>
        </is>
      </c>
    </row>
    <row r="82">
      <c r="A82" s="2" t="inlineStr">
        <is>
          <t>Q-081</t>
        </is>
      </c>
      <c r="B82" s="2" t="inlineStr">
        <is>
          <t>EXP-092</t>
        </is>
      </c>
      <c r="C82" s="2" t="inlineStr">
        <is>
          <t>AMB-01</t>
        </is>
      </c>
      <c r="D82" s="2" t="inlineStr">
        <is>
          <t>Sharing</t>
        </is>
      </c>
      <c r="E82" s="2" t="inlineStr">
        <is>
          <t>DATA.CONTACT.EMAIL</t>
        </is>
      </c>
      <c r="F82" s="2" t="inlineStr">
        <is>
          <t>NOT ASSESSABLE YET</t>
        </is>
      </c>
      <c r="G82" s="2" t="inlineStr">
        <is>
          <t>Review policy wording/evidence and determine whether declared purpose is functionally compatible. Do not infer from absence.</t>
        </is>
      </c>
      <c r="H82" s="2" t="inlineStr">
        <is>
          <t>NO_FDO_LABEL</t>
        </is>
      </c>
    </row>
    <row r="83">
      <c r="A83" s="2" t="inlineStr">
        <is>
          <t>Q-082</t>
        </is>
      </c>
      <c r="B83" s="2" t="inlineStr">
        <is>
          <t>EXP-093</t>
        </is>
      </c>
      <c r="C83" s="2" t="inlineStr">
        <is>
          <t>AMB-01</t>
        </is>
      </c>
      <c r="D83" s="2" t="inlineStr">
        <is>
          <t>Backup/synchronization</t>
        </is>
      </c>
      <c r="E83" s="2" t="inlineStr">
        <is>
          <t>DATA.DEVICE.STORAGE</t>
        </is>
      </c>
      <c r="F83" s="2" t="inlineStr">
        <is>
          <t>NOT ASSESSABLE YET</t>
        </is>
      </c>
      <c r="G83" s="2" t="inlineStr">
        <is>
          <t>Review policy wording/evidence and determine whether declared purpose is functionally compatible. Do not infer from absence.</t>
        </is>
      </c>
      <c r="H83" s="2" t="inlineStr">
        <is>
          <t>NO_FDO_LABEL</t>
        </is>
      </c>
    </row>
    <row r="84">
      <c r="A84" s="2" t="inlineStr">
        <is>
          <t>Q-083</t>
        </is>
      </c>
      <c r="B84" s="2" t="inlineStr">
        <is>
          <t>EXP-094</t>
        </is>
      </c>
      <c r="C84" s="2" t="inlineStr">
        <is>
          <t>AMB-02</t>
        </is>
      </c>
      <c r="D84" s="2" t="inlineStr">
        <is>
          <t>Messaging</t>
        </is>
      </c>
      <c r="E84" s="2" t="inlineStr">
        <is>
          <t>DATA.COM.MESSAGE_CONTENT</t>
        </is>
      </c>
      <c r="F84" s="2" t="inlineStr">
        <is>
          <t>NOT ASSESSABLE YET</t>
        </is>
      </c>
      <c r="G84" s="2" t="inlineStr">
        <is>
          <t>Review policy wording/evidence and determine whether declared purpose is functionally compatible. Do not infer from absence.</t>
        </is>
      </c>
      <c r="H84" s="2" t="inlineStr">
        <is>
          <t>NO_FDO_LABEL</t>
        </is>
      </c>
    </row>
    <row r="85">
      <c r="A85" s="2" t="inlineStr">
        <is>
          <t>Q-084</t>
        </is>
      </c>
      <c r="B85" s="2" t="inlineStr">
        <is>
          <t>EXP-095</t>
        </is>
      </c>
      <c r="C85" s="2" t="inlineStr">
        <is>
          <t>AMB-02</t>
        </is>
      </c>
      <c r="D85" s="2" t="inlineStr">
        <is>
          <t>Voice/video calling</t>
        </is>
      </c>
      <c r="E85" s="2" t="inlineStr">
        <is>
          <t>DATA.MEDIA.MICROPHONE</t>
        </is>
      </c>
      <c r="F85" s="2" t="inlineStr">
        <is>
          <t>NOT ASSESSABLE YET</t>
        </is>
      </c>
      <c r="G85" s="2" t="inlineStr">
        <is>
          <t>Review policy wording/evidence and determine whether declared purpose is functionally compatible. Do not infer from absence.</t>
        </is>
      </c>
      <c r="H85" s="2" t="inlineStr">
        <is>
          <t>NO_FDO_LABEL</t>
        </is>
      </c>
    </row>
    <row r="86">
      <c r="A86" s="2" t="inlineStr">
        <is>
          <t>Q-085</t>
        </is>
      </c>
      <c r="B86" s="2" t="inlineStr">
        <is>
          <t>EXP-096</t>
        </is>
      </c>
      <c r="C86" s="2" t="inlineStr">
        <is>
          <t>AMB-02</t>
        </is>
      </c>
      <c r="D86" s="2" t="inlineStr">
        <is>
          <t>Video calling</t>
        </is>
      </c>
      <c r="E86" s="2" t="inlineStr">
        <is>
          <t>DATA.MEDIA.CAMERA</t>
        </is>
      </c>
      <c r="F86" s="2" t="inlineStr">
        <is>
          <t>NOT ASSESSABLE YET</t>
        </is>
      </c>
      <c r="G86" s="2" t="inlineStr">
        <is>
          <t>Review policy wording/evidence and determine whether declared purpose is functionally compatible. Do not infer from absence.</t>
        </is>
      </c>
      <c r="H86" s="2" t="inlineStr">
        <is>
          <t>NO_FDO_LABEL</t>
        </is>
      </c>
    </row>
    <row r="87">
      <c r="A87" s="2" t="inlineStr">
        <is>
          <t>Q-086</t>
        </is>
      </c>
      <c r="B87" s="2" t="inlineStr">
        <is>
          <t>EXP-097</t>
        </is>
      </c>
      <c r="C87" s="2" t="inlineStr">
        <is>
          <t>AMB-02</t>
        </is>
      </c>
      <c r="D87" s="2" t="inlineStr">
        <is>
          <t>Payments</t>
        </is>
      </c>
      <c r="E87" s="2" t="inlineStr">
        <is>
          <t>DATA.FINANCIAL.PAYMENT</t>
        </is>
      </c>
      <c r="F87" s="2" t="inlineStr">
        <is>
          <t>NOT ASSESSABLE YET</t>
        </is>
      </c>
      <c r="G87" s="2" t="inlineStr">
        <is>
          <t>Review policy wording/evidence and determine whether declared purpose is functionally compatible. Do not infer from absence.</t>
        </is>
      </c>
      <c r="H87" s="2" t="inlineStr">
        <is>
          <t>NO_FDO_LABEL</t>
        </is>
      </c>
    </row>
    <row r="88">
      <c r="A88" s="2" t="inlineStr">
        <is>
          <t>Q-087</t>
        </is>
      </c>
      <c r="B88" s="2" t="inlineStr">
        <is>
          <t>EXP-098</t>
        </is>
      </c>
      <c r="C88" s="2" t="inlineStr">
        <is>
          <t>AMB-02</t>
        </is>
      </c>
      <c r="D88" s="2" t="inlineStr">
        <is>
          <t>Social feed</t>
        </is>
      </c>
      <c r="E88" s="2" t="inlineStr">
        <is>
          <t>DATA.USAGE.POST_CONTENT</t>
        </is>
      </c>
      <c r="F88" s="2" t="inlineStr">
        <is>
          <t>NOT ASSESSABLE YET</t>
        </is>
      </c>
      <c r="G88" s="2" t="inlineStr">
        <is>
          <t>Review policy wording/evidence and determine whether declared purpose is functionally compatible. Do not infer from absence.</t>
        </is>
      </c>
      <c r="H88" s="2" t="inlineStr">
        <is>
          <t>NO_FDO_LABEL</t>
        </is>
      </c>
    </row>
    <row r="89">
      <c r="A89" s="2" t="inlineStr">
        <is>
          <t>Q-088</t>
        </is>
      </c>
      <c r="B89" s="2" t="inlineStr">
        <is>
          <t>EXP-099</t>
        </is>
      </c>
      <c r="C89" s="2" t="inlineStr">
        <is>
          <t>AMB-02</t>
        </is>
      </c>
      <c r="D89" s="2" t="inlineStr">
        <is>
          <t>Location-based services</t>
        </is>
      </c>
      <c r="E89" s="2" t="inlineStr">
        <is>
          <t>DATA.LOCATION.PRECISE</t>
        </is>
      </c>
      <c r="F89" s="2" t="inlineStr">
        <is>
          <t>NOT ASSESSABLE YET</t>
        </is>
      </c>
      <c r="G89" s="2" t="inlineStr">
        <is>
          <t>Review policy wording/evidence and determine whether declared purpose is functionally compatible. Do not infer from absence.</t>
        </is>
      </c>
      <c r="H89" s="2" t="inlineStr">
        <is>
          <t>NO_FDO_LABEL</t>
        </is>
      </c>
    </row>
  </sheetData>
  <autoFilter ref="A1:H89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Total expected mappings reviewed</t>
        </is>
      </c>
      <c r="B2" s="2" t="n">
        <v>99</v>
      </c>
      <c r="C2" s="2" t="inlineStr">
        <is>
          <t>All 99 Stage-2 expected records carried forward.</t>
        </is>
      </c>
    </row>
    <row r="3">
      <c r="A3" s="2" t="inlineStr">
        <is>
          <t>Exact data-type matches</t>
        </is>
      </c>
      <c r="B3" s="2" t="n">
        <v>14</v>
      </c>
      <c r="C3" s="2" t="inlineStr">
        <is>
          <t>Purpose review can only start where a declared data-type match exists.</t>
        </is>
      </c>
    </row>
    <row r="4">
      <c r="A4" s="2" t="inlineStr">
        <is>
          <t>Potentially compatible — review</t>
        </is>
      </c>
      <c r="B4" s="2" t="n">
        <v>11</v>
      </c>
      <c r="C4" s="2" t="inlineStr">
        <is>
          <t>Conservative candidate set; not an FDO decision.</t>
        </is>
      </c>
    </row>
    <row r="5">
      <c r="A5" s="2" t="inlineStr">
        <is>
          <t>Unresolved purpose / missing purpose</t>
        </is>
      </c>
      <c r="B5" s="2" t="n">
        <v>3</v>
      </c>
      <c r="C5" s="2" t="inlineStr">
        <is>
          <t>Requires human/evidence review.</t>
        </is>
      </c>
    </row>
    <row r="6">
      <c r="A6" s="2" t="inlineStr">
        <is>
          <t>Not assessable yet</t>
        </is>
      </c>
      <c r="B6" s="2" t="n">
        <v>85</v>
      </c>
      <c r="C6" s="2" t="inlineStr">
        <is>
          <t>No exact declaration match; complete policy annotation first.</t>
        </is>
      </c>
    </row>
    <row r="7">
      <c r="A7" s="2" t="inlineStr">
        <is>
          <t>FDO labels</t>
        </is>
      </c>
      <c r="B7" s="2" t="n">
        <v>0</v>
      </c>
      <c r="C7" s="2" t="inlineStr">
        <is>
          <t>Stage 4B deliberately does not assign FDO labels.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28" customWidth="1" min="8" max="8"/>
    <col width="90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Confidence</t>
        </is>
      </c>
      <c r="H1" s="3" t="inlineStr">
        <is>
          <t>Candidate Status</t>
        </is>
      </c>
      <c r="I1" s="3" t="inlineStr">
        <is>
          <t>Why Not FDO Yet</t>
        </is>
      </c>
      <c r="J1" s="3" t="inlineStr">
        <is>
          <t>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Medium</t>
        </is>
      </c>
      <c r="H2" s="2" t="inlineStr">
        <is>
          <t>CANDIDATE FOR REVIEW</t>
        </is>
      </c>
      <c r="I2" s="2" t="inlineStr">
        <is>
          <t>Declared in policy but absent from current expected-data set. This alone is NOT sufficient to label FDO.</t>
        </is>
      </c>
      <c r="J2" s="2" t="inlineStr">
        <is>
          <t>NO_FDO_LABEL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High</t>
        </is>
      </c>
      <c r="H3" s="2" t="inlineStr">
        <is>
          <t>CANDIDATE FOR REVIEW</t>
        </is>
      </c>
      <c r="I3" s="2" t="inlineStr">
        <is>
          <t>Declared in policy but absent from current expected-data set. This alone is NOT sufficient to label FDO.</t>
        </is>
      </c>
      <c r="J3" s="2" t="inlineStr">
        <is>
          <t>NO_FDO_LABEL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Medium</t>
        </is>
      </c>
      <c r="H4" s="2" t="inlineStr">
        <is>
          <t>CANDIDATE FOR REVIEW</t>
        </is>
      </c>
      <c r="I4" s="2" t="inlineStr">
        <is>
          <t>Declared in policy but absent from current expected-data set. This alone is NOT sufficient to label FDO.</t>
        </is>
      </c>
      <c r="J4" s="2" t="inlineStr">
        <is>
          <t>NO_FDO_LABEL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High</t>
        </is>
      </c>
      <c r="H5" s="2" t="inlineStr">
        <is>
          <t>CANDIDATE FOR REVIEW</t>
        </is>
      </c>
      <c r="I5" s="2" t="inlineStr">
        <is>
          <t>Declared in policy but absent from current expected-data set. This alone is NOT sufficient to label FDO.</t>
        </is>
      </c>
      <c r="J5" s="2" t="inlineStr">
        <is>
          <t>NO_FDO_LABEL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High</t>
        </is>
      </c>
      <c r="H6" s="2" t="inlineStr">
        <is>
          <t>CANDIDATE FOR REVIEW</t>
        </is>
      </c>
      <c r="I6" s="2" t="inlineStr">
        <is>
          <t>Declared in policy but absent from current expected-data set. This alone is NOT sufficient to label FDO.</t>
        </is>
      </c>
      <c r="J6" s="2" t="inlineStr">
        <is>
          <t>NO_FDO_LABEL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High</t>
        </is>
      </c>
      <c r="H7" s="2" t="inlineStr">
        <is>
          <t>CANDIDATE FOR REVIEW</t>
        </is>
      </c>
      <c r="I7" s="2" t="inlineStr">
        <is>
          <t>Declared in policy but absent from current expected-data set. This alone is NOT sufficient to label FDO.</t>
        </is>
      </c>
      <c r="J7" s="2" t="inlineStr">
        <is>
          <t>NO_FDO_LABEL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High</t>
        </is>
      </c>
      <c r="H8" s="2" t="inlineStr">
        <is>
          <t>CANDIDATE FOR REVIEW</t>
        </is>
      </c>
      <c r="I8" s="2" t="inlineStr">
        <is>
          <t>Declared in policy but absent from current expected-data set. This alone is NOT sufficient to label FDO.</t>
        </is>
      </c>
      <c r="J8" s="2" t="inlineStr">
        <is>
          <t>NO_FDO_LABEL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High</t>
        </is>
      </c>
      <c r="H9" s="2" t="inlineStr">
        <is>
          <t>CANDIDATE FOR REVIEW</t>
        </is>
      </c>
      <c r="I9" s="2" t="inlineStr">
        <is>
          <t>Declared in policy but absent from current expected-data set. This alone is NOT sufficient to label FDO.</t>
        </is>
      </c>
      <c r="J9" s="2" t="inlineStr">
        <is>
          <t>NO_FDO_LABEL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High</t>
        </is>
      </c>
      <c r="H10" s="2" t="inlineStr">
        <is>
          <t>CANDIDATE FOR REVIEW</t>
        </is>
      </c>
      <c r="I10" s="2" t="inlineStr">
        <is>
          <t>Declared in policy but absent from current expected-data set. This alone is NOT sufficient to label FDO.</t>
        </is>
      </c>
      <c r="J10" s="2" t="inlineStr">
        <is>
          <t>NO_FDO_LABEL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Medium</t>
        </is>
      </c>
      <c r="H11" s="2" t="inlineStr">
        <is>
          <t>CANDIDATE FOR REVIEW</t>
        </is>
      </c>
      <c r="I11" s="2" t="inlineStr">
        <is>
          <t>Declared in policy but absent from current expected-data set. This alone is NOT sufficient to label FDO.</t>
        </is>
      </c>
      <c r="J11" s="2" t="inlineStr">
        <is>
          <t>NO_FDO_LABEL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Medium</t>
        </is>
      </c>
      <c r="H12" s="2" t="inlineStr">
        <is>
          <t>CANDIDATE FOR REVIEW</t>
        </is>
      </c>
      <c r="I12" s="2" t="inlineStr">
        <is>
          <t>Declared in policy but absent from current expected-data set. This alone is NOT sufficient to label FDO.</t>
        </is>
      </c>
      <c r="J12" s="2" t="inlineStr">
        <is>
          <t>NO_FDO_LABEL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High</t>
        </is>
      </c>
      <c r="H13" s="2" t="inlineStr">
        <is>
          <t>CANDIDATE FOR REVIEW</t>
        </is>
      </c>
      <c r="I13" s="2" t="inlineStr">
        <is>
          <t>Declared in policy but absent from current expected-data set. This alone is NOT sufficient to label FDO.</t>
        </is>
      </c>
      <c r="J13" s="2" t="inlineStr">
        <is>
          <t>NO_FDO_LABEL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High</t>
        </is>
      </c>
      <c r="H14" s="2" t="inlineStr">
        <is>
          <t>CANDIDATE FOR REVIEW</t>
        </is>
      </c>
      <c r="I14" s="2" t="inlineStr">
        <is>
          <t>Declared in policy but absent from current expected-data set. This alone is NOT sufficient to label FDO.</t>
        </is>
      </c>
      <c r="J14" s="2" t="inlineStr">
        <is>
          <t>NO_FDO_LABEL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High</t>
        </is>
      </c>
      <c r="H15" s="2" t="inlineStr">
        <is>
          <t>CANDIDATE FOR REVIEW</t>
        </is>
      </c>
      <c r="I15" s="2" t="inlineStr">
        <is>
          <t>Declared in policy but absent from current expected-data set. This alone is NOT sufficient to label FDO.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CANDIDATE FOR REVIEW</t>
        </is>
      </c>
      <c r="I16" s="2" t="inlineStr">
        <is>
          <t>Declared in policy but absent from current expected-data set. This alone is NOT sufficient to label FDO.</t>
        </is>
      </c>
      <c r="J16" s="2" t="inlineStr">
        <is>
          <t>NO_FDO_LABEL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High</t>
        </is>
      </c>
      <c r="H17" s="2" t="inlineStr">
        <is>
          <t>CANDIDATE FOR REVIEW</t>
        </is>
      </c>
      <c r="I17" s="2" t="inlineStr">
        <is>
          <t>Declared in policy but absent from current expected-data set. This alone is NOT sufficient to label FDO.</t>
        </is>
      </c>
      <c r="J17" s="2" t="inlineStr">
        <is>
          <t>NO_FDO_LABEL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High</t>
        </is>
      </c>
      <c r="H18" s="2" t="inlineStr">
        <is>
          <t>CANDIDATE FOR REVIEW</t>
        </is>
      </c>
      <c r="I18" s="2" t="inlineStr">
        <is>
          <t>Declared in policy but absent from current expected-data set. This alone is NOT sufficient to label FDO.</t>
        </is>
      </c>
      <c r="J18" s="2" t="inlineStr">
        <is>
          <t>NO_FDO_LABEL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Medium</t>
        </is>
      </c>
      <c r="H19" s="2" t="inlineStr">
        <is>
          <t>CANDIDATE FOR REVIEW</t>
        </is>
      </c>
      <c r="I19" s="2" t="inlineStr">
        <is>
          <t>Declared in policy but absent from current expected-data set. This alone is NOT sufficient to label FDO.</t>
        </is>
      </c>
      <c r="J19" s="2" t="inlineStr">
        <is>
          <t>NO_FDO_LABEL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Low</t>
        </is>
      </c>
      <c r="H20" s="2" t="inlineStr">
        <is>
          <t>CANDIDATE FOR REVIEW</t>
        </is>
      </c>
      <c r="I20" s="2" t="inlineStr">
        <is>
          <t>Declared in policy but absent from current expected-data set. This alone is NOT sufficient to label FDO.</t>
        </is>
      </c>
      <c r="J20" s="2" t="inlineStr">
        <is>
          <t>NO_FDO_LABEL</t>
        </is>
      </c>
    </row>
  </sheetData>
  <autoFilter ref="A1:J20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Expected/declared records entering candidate review</t>
        </is>
      </c>
      <c r="B2" s="2" t="n">
        <v>11</v>
      </c>
      <c r="C2" s="2" t="inlineStr">
        <is>
          <t>Only records with an evidence reference and a current expected/declared linkage.</t>
        </is>
      </c>
    </row>
    <row r="3">
      <c r="A3" s="2" t="inlineStr">
        <is>
          <t>Records marked 'NO — COMPATIBLE/REVIEW'</t>
        </is>
      </c>
      <c r="B3" s="2" t="n">
        <v>10</v>
      </c>
      <c r="C3" s="2" t="inlineStr">
        <is>
          <t>Not FDO candidates on current purpose evidence.</t>
        </is>
      </c>
    </row>
    <row r="4">
      <c r="A4" s="2" t="inlineStr">
        <is>
          <t>Records requiring adjudication</t>
        </is>
      </c>
      <c r="B4" s="2" t="n">
        <v>1</v>
      </c>
      <c r="C4" s="2" t="inlineStr">
        <is>
          <t>Purpose is unresolved; no FDO label assigned.</t>
        </is>
      </c>
    </row>
    <row r="5">
      <c r="A5" s="2" t="inlineStr">
        <is>
          <t>Declared-only candidate records</t>
        </is>
      </c>
      <c r="B5" s="2" t="n">
        <v>19</v>
      </c>
      <c r="C5" s="2" t="inlineStr">
        <is>
          <t>Potential review pool; declared-only does not equal FDO.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Stage 4C identifies candidates only. Final labels are reserved for Stage 4D.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42" customWidth="1" min="7" max="7"/>
    <col width="100" customWidth="1" min="8" max="8"/>
    <col width="16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Adjudication Decision</t>
        </is>
      </c>
      <c r="H1" s="3" t="inlineStr">
        <is>
          <t>Reason</t>
        </is>
      </c>
      <c r="I1" s="3" t="inlineStr">
        <is>
          <t>Confidence</t>
        </is>
      </c>
      <c r="J1" s="3" t="inlineStr">
        <is>
          <t>Final 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AMBIGUOUS_NEEDS_EXPECTED_MAPPING</t>
        </is>
      </c>
      <c r="H2" s="2" t="inlineStr">
        <is>
          <t>Declared-only does not prove functional excess; expected function/data mapping is required.</t>
        </is>
      </c>
      <c r="I2" s="2" t="inlineStr">
        <is>
          <t>LOW</t>
        </is>
      </c>
      <c r="J2" s="2" t="inlineStr">
        <is>
          <t>NO_FINAL_FDO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AMBIGUOUS_NEEDS_EXPECTED_MAPPING</t>
        </is>
      </c>
      <c r="H3" s="2" t="inlineStr">
        <is>
          <t>Declared-only does not prove functional excess; expected function/data mapping is required.</t>
        </is>
      </c>
      <c r="I3" s="2" t="inlineStr">
        <is>
          <t>LOW</t>
        </is>
      </c>
      <c r="J3" s="2" t="inlineStr">
        <is>
          <t>NO_FINAL_FDO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AMBIGUOUS_NEEDS_EXPECTED_MAPPING</t>
        </is>
      </c>
      <c r="H4" s="2" t="inlineStr">
        <is>
          <t>Declared-only does not prove functional excess; expected function/data mapping is required.</t>
        </is>
      </c>
      <c r="I4" s="2" t="inlineStr">
        <is>
          <t>LOW</t>
        </is>
      </c>
      <c r="J4" s="2" t="inlineStr">
        <is>
          <t>NO_FINAL_FDO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AMBIGUOUS_NEEDS_EXPECTED_MAPPING</t>
        </is>
      </c>
      <c r="H5" s="2" t="inlineStr">
        <is>
          <t>Declared-only does not prove functional excess; expected function/data mapping is required.</t>
        </is>
      </c>
      <c r="I5" s="2" t="inlineStr">
        <is>
          <t>LOW</t>
        </is>
      </c>
      <c r="J5" s="2" t="inlineStr">
        <is>
          <t>NO_FINAL_FDO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AMBIGUOUS_NEEDS_EXPECTED_MAPPING</t>
        </is>
      </c>
      <c r="H6" s="2" t="inlineStr">
        <is>
          <t>Declared-only does not prove functional excess; expected function/data mapping is required.</t>
        </is>
      </c>
      <c r="I6" s="2" t="inlineStr">
        <is>
          <t>LOW</t>
        </is>
      </c>
      <c r="J6" s="2" t="inlineStr">
        <is>
          <t>NO_FINAL_FDO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AMBIGUOUS_NEEDS_EXPECTED_MAPPING</t>
        </is>
      </c>
      <c r="H7" s="2" t="inlineStr">
        <is>
          <t>Declared-only does not prove functional excess; expected function/data mapping is required.</t>
        </is>
      </c>
      <c r="I7" s="2" t="inlineStr">
        <is>
          <t>LOW</t>
        </is>
      </c>
      <c r="J7" s="2" t="inlineStr">
        <is>
          <t>NO_FINAL_FDO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AMBIGUOUS_NEEDS_EXPECTED_MAPPING</t>
        </is>
      </c>
      <c r="H8" s="2" t="inlineStr">
        <is>
          <t>Declared-only does not prove functional excess; expected function/data mapping is required.</t>
        </is>
      </c>
      <c r="I8" s="2" t="inlineStr">
        <is>
          <t>LOW</t>
        </is>
      </c>
      <c r="J8" s="2" t="inlineStr">
        <is>
          <t>NO_FINAL_FDO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AMBIGUOUS_NEEDS_EXPECTED_MAPPING</t>
        </is>
      </c>
      <c r="H9" s="2" t="inlineStr">
        <is>
          <t>Declared-only does not prove functional excess; expected function/data mapping is required.</t>
        </is>
      </c>
      <c r="I9" s="2" t="inlineStr">
        <is>
          <t>LOW</t>
        </is>
      </c>
      <c r="J9" s="2" t="inlineStr">
        <is>
          <t>NO_FINAL_FDO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AMBIGUOUS_NEEDS_EXPECTED_MAPPING</t>
        </is>
      </c>
      <c r="H10" s="2" t="inlineStr">
        <is>
          <t>Declared-only does not prove functional excess; expected function/data mapping is required.</t>
        </is>
      </c>
      <c r="I10" s="2" t="inlineStr">
        <is>
          <t>LOW</t>
        </is>
      </c>
      <c r="J10" s="2" t="inlineStr">
        <is>
          <t>NO_FINAL_FDO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AMBIGUOUS_NEEDS_EXPECTED_MAPPING</t>
        </is>
      </c>
      <c r="H11" s="2" t="inlineStr">
        <is>
          <t>Declared-only does not prove functional excess; expected function/data mapping is required.</t>
        </is>
      </c>
      <c r="I11" s="2" t="inlineStr">
        <is>
          <t>LOW</t>
        </is>
      </c>
      <c r="J11" s="2" t="inlineStr">
        <is>
          <t>NO_FINAL_FDO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AMBIGUOUS_NEEDS_EXPECTED_MAPPING</t>
        </is>
      </c>
      <c r="H12" s="2" t="inlineStr">
        <is>
          <t>Declared-only does not prove functional excess; expected function/data mapping is required.</t>
        </is>
      </c>
      <c r="I12" s="2" t="inlineStr">
        <is>
          <t>LOW</t>
        </is>
      </c>
      <c r="J12" s="2" t="inlineStr">
        <is>
          <t>NO_FINAL_FDO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AMBIGUOUS_NEEDS_EXPECTED_MAPPING</t>
        </is>
      </c>
      <c r="H13" s="2" t="inlineStr">
        <is>
          <t>Declared-only does not prove functional excess; expected function/data mapping is required.</t>
        </is>
      </c>
      <c r="I13" s="2" t="inlineStr">
        <is>
          <t>LOW</t>
        </is>
      </c>
      <c r="J13" s="2" t="inlineStr">
        <is>
          <t>NO_FINAL_FDO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AMBIGUOUS_NEEDS_EXPECTED_MAPPING</t>
        </is>
      </c>
      <c r="H14" s="2" t="inlineStr">
        <is>
          <t>Declared-only does not prove functional excess; expected function/data mapping is required.</t>
        </is>
      </c>
      <c r="I14" s="2" t="inlineStr">
        <is>
          <t>LOW</t>
        </is>
      </c>
      <c r="J14" s="2" t="inlineStr">
        <is>
          <t>NO_FINAL_FDO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AMBIGUOUS_NEEDS_EXPECTED_MAPPING</t>
        </is>
      </c>
      <c r="H15" s="2" t="inlineStr">
        <is>
          <t>Declared-only does not prove functional excess; expected function/data mapping is required.</t>
        </is>
      </c>
      <c r="I15" s="2" t="inlineStr">
        <is>
          <t>LOW</t>
        </is>
      </c>
      <c r="J15" s="2" t="inlineStr">
        <is>
          <t>NO_FINAL_FDO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AMBIGUOUS_NEEDS_EXPECTED_MAPPING</t>
        </is>
      </c>
      <c r="H16" s="2" t="inlineStr">
        <is>
          <t>Declared-only does not prove functional excess; expected function/data mapping is required.</t>
        </is>
      </c>
      <c r="I16" s="2" t="inlineStr">
        <is>
          <t>LOW</t>
        </is>
      </c>
      <c r="J16" s="2" t="inlineStr">
        <is>
          <t>NO_FINAL_FDO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AMBIGUOUS_NEEDS_EXPECTED_MAPPING</t>
        </is>
      </c>
      <c r="H17" s="2" t="inlineStr">
        <is>
          <t>Declared-only does not prove functional excess; expected function/data mapping is required.</t>
        </is>
      </c>
      <c r="I17" s="2" t="inlineStr">
        <is>
          <t>LOW</t>
        </is>
      </c>
      <c r="J17" s="2" t="inlineStr">
        <is>
          <t>NO_FINAL_FDO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AMBIGUOUS_NEEDS_EXPECTED_MAPPING</t>
        </is>
      </c>
      <c r="H18" s="2" t="inlineStr">
        <is>
          <t>Declared-only does not prove functional excess; expected function/data mapping is required.</t>
        </is>
      </c>
      <c r="I18" s="2" t="inlineStr">
        <is>
          <t>LOW</t>
        </is>
      </c>
      <c r="J18" s="2" t="inlineStr">
        <is>
          <t>NO_FINAL_FDO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AMBIGUOUS_NEEDS_EXPECTED_MAPPING</t>
        </is>
      </c>
      <c r="H19" s="2" t="inlineStr">
        <is>
          <t>Declared-only does not prove functional excess; expected function/data mapping is required.</t>
        </is>
      </c>
      <c r="I19" s="2" t="inlineStr">
        <is>
          <t>LOW</t>
        </is>
      </c>
      <c r="J19" s="2" t="inlineStr">
        <is>
          <t>NO_FINAL_FDO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AMBIGUOUS_NEEDS_EXPECTED_MAPPING</t>
        </is>
      </c>
      <c r="H20" s="2" t="inlineStr">
        <is>
          <t>Declared-only does not prove functional excess; expected function/data mapping is required.</t>
        </is>
      </c>
      <c r="I20" s="2" t="inlineStr">
        <is>
          <t>LOW</t>
        </is>
      </c>
      <c r="J20" s="2" t="inlineStr">
        <is>
          <t>NO_FINAL_FDO</t>
        </is>
      </c>
    </row>
  </sheetData>
  <autoFilter ref="A1:J20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Candidate records adjudicated</t>
        </is>
      </c>
      <c r="B2" s="2" t="n">
        <v>11</v>
      </c>
      <c r="C2" s="2" t="inlineStr">
        <is>
          <t>All 4C expected/declared candidates reviewed.</t>
        </is>
      </c>
    </row>
    <row r="3">
      <c r="A3" s="2" t="inlineStr">
        <is>
          <t>Not-FDO on current evidence</t>
        </is>
      </c>
      <c r="B3" s="2" t="n">
        <v>10</v>
      </c>
      <c r="C3" s="2" t="inlineStr">
        <is>
          <t>Current evidence does not establish functional excess.</t>
        </is>
      </c>
    </row>
    <row r="4">
      <c r="A4" s="2" t="inlineStr">
        <is>
          <t>Ambiguous / needs evidence</t>
        </is>
      </c>
      <c r="B4" s="2" t="n">
        <v>1</v>
      </c>
      <c r="C4" s="2" t="inlineStr">
        <is>
          <t>Insufficient purpose evidence for final FDO decision.</t>
        </is>
      </c>
    </row>
    <row r="5">
      <c r="A5" s="2" t="inlineStr">
        <is>
          <t>Declared-only records reviewed</t>
        </is>
      </c>
      <c r="B5" s="2" t="n">
        <v>19</v>
      </c>
      <c r="C5" s="2" t="inlineStr">
        <is>
          <t>Require expected mapping before functional excess can be decided.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No final FDO label is defensible from current evidence.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FDO is not 'extra data'</t>
        </is>
      </c>
      <c r="B2" s="2" t="inlineStr">
        <is>
          <t>A declared-only data type is not automatically an FDO.</t>
        </is>
      </c>
    </row>
    <row r="3">
      <c r="A3" s="2" t="inlineStr">
        <is>
          <t>Need evidence</t>
        </is>
      </c>
      <c r="B3" s="2" t="inlineStr">
        <is>
          <t>A final FDO requires evidence of expected necessity, declared processing and purpose incompatibility or lack of functional justification.</t>
        </is>
      </c>
    </row>
    <row r="4">
      <c r="A4" s="2" t="inlineStr">
        <is>
          <t>Purpose matters</t>
        </is>
      </c>
      <c r="B4" s="2" t="inlineStr">
        <is>
          <t>Functionally required/compatible processing should not be labeled FDO.</t>
        </is>
      </c>
    </row>
    <row r="5">
      <c r="A5" s="2" t="inlineStr">
        <is>
          <t>Unknown ≠ no</t>
        </is>
      </c>
      <c r="B5" s="2" t="inlineStr">
        <is>
          <t>Missing policy extraction is not treated as non-collection.</t>
        </is>
      </c>
    </row>
    <row r="6">
      <c r="A6" s="2" t="inlineStr">
        <is>
          <t>Regionality</t>
        </is>
      </c>
      <c r="B6" s="2" t="inlineStr">
        <is>
          <t>Only compare evidence applicable to the same region/scope.</t>
        </is>
      </c>
    </row>
    <row r="7">
      <c r="A7" s="2" t="inlineStr">
        <is>
          <t>Current result</t>
        </is>
      </c>
      <c r="B7" s="2" t="inlineStr">
        <is>
          <t>Because Stage-3 policy extraction is incomplete, final FDO labels remain withheld.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100" customWidth="1" min="4" max="4"/>
    <col width="18" customWidth="1" min="5" max="5"/>
  </cols>
  <sheetData>
    <row r="1">
      <c r="A1" s="3" t="inlineStr">
        <is>
          <t>App ID</t>
        </is>
      </c>
      <c r="B1" s="3" t="inlineStr">
        <is>
          <t>Application</t>
        </is>
      </c>
      <c r="C1" s="3" t="inlineStr">
        <is>
          <t>Current Stage-3 Policy Evidence State</t>
        </is>
      </c>
      <c r="D1" s="3" t="inlineStr">
        <is>
          <t>Next Required Action</t>
        </is>
      </c>
      <c r="E1" s="3" t="inlineStr">
        <is>
          <t>Stage-4 Ready?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OFFICIAL EVIDENCE ADDED</t>
        </is>
      </c>
      <c r="D2" s="2" t="inlineStr">
        <is>
          <t>Map evidence to each relevant expected data type and capture exact policy wording where needed.</t>
        </is>
      </c>
      <c r="E2" s="2" t="inlineStr">
        <is>
          <t>PARTIAL</t>
        </is>
      </c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OFFICIAL EVIDENCE ADDED</t>
        </is>
      </c>
      <c r="D3" s="2" t="inlineStr">
        <is>
          <t>Map evidence to each relevant expected data type and capture exact policy wording where needed.</t>
        </is>
      </c>
      <c r="E3" s="2" t="inlineStr">
        <is>
          <t>PARTIAL</t>
        </is>
      </c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EXCEPTION</t>
        </is>
      </c>
      <c r="D4" s="2" t="inlineStr">
        <is>
          <t>Resolve policy-source exception before inclusion.</t>
        </is>
      </c>
      <c r="E4" s="2" t="inlineStr">
        <is>
          <t>NO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OFFICIAL EVIDENCE ADDED</t>
        </is>
      </c>
      <c r="D5" s="2" t="inlineStr">
        <is>
          <t>Map evidence to each relevant expected data type and capture exact policy wording where needed.</t>
        </is>
      </c>
      <c r="E5" s="2" t="inlineStr">
        <is>
          <t>PARTIAL</t>
        </is>
      </c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OFFICIAL EVIDENCE ADDED</t>
        </is>
      </c>
      <c r="D6" s="2" t="inlineStr">
        <is>
          <t>Map evidence to each relevant expected data type and capture exact policy wording where needed.</t>
        </is>
      </c>
      <c r="E6" s="2" t="inlineStr">
        <is>
          <t>PARTIAL</t>
        </is>
      </c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SOURCE NEEDS COMPLETION</t>
        </is>
      </c>
      <c r="D7" s="2" t="inlineStr">
        <is>
          <t>Capture current official policy and annotate declared data against expected mappings.</t>
        </is>
      </c>
      <c r="E7" s="2" t="inlineStr">
        <is>
          <t>NO</t>
        </is>
      </c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OFFICIAL EVIDENCE ADDED</t>
        </is>
      </c>
      <c r="D8" s="2" t="inlineStr">
        <is>
          <t>Map official evidence to each relevant expected data type; capture exact policy wording where needed.</t>
        </is>
      </c>
      <c r="E8" s="2" t="inlineStr">
        <is>
          <t>PARTIAL</t>
        </is>
      </c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OFFICIAL EVIDENCE ADDED</t>
        </is>
      </c>
      <c r="D9" s="2" t="inlineStr">
        <is>
          <t>Map evidence to each relevant expected data type and capture exact policy wording where needed.</t>
        </is>
      </c>
      <c r="E9" s="2" t="inlineStr">
        <is>
          <t>PARTIAL</t>
        </is>
      </c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SOURCE NEEDS COMPLETION</t>
        </is>
      </c>
      <c r="D10" s="2" t="inlineStr">
        <is>
          <t>Capture current official policy and annotate declared data against expected mappings.</t>
        </is>
      </c>
      <c r="E10" s="2" t="inlineStr">
        <is>
          <t>NO</t>
        </is>
      </c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OFFICIAL EVIDENCE ADDED</t>
        </is>
      </c>
      <c r="D11" s="2" t="inlineStr">
        <is>
          <t>Map official evidence to each relevant expected data type; capture exact policy wording where needed.</t>
        </is>
      </c>
      <c r="E11" s="2" t="inlineStr">
        <is>
          <t>PARTIAL</t>
        </is>
      </c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OFFICIAL EVIDENCE ADDED</t>
        </is>
      </c>
      <c r="D12" s="2" t="inlineStr">
        <is>
          <t>Map evidence to each relevant expected data type and capture exact policy wording where needed.</t>
        </is>
      </c>
      <c r="E12" s="2" t="inlineStr">
        <is>
          <t>PARTIAL</t>
        </is>
      </c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OFFICIAL EVIDENCE ADDED</t>
        </is>
      </c>
      <c r="D13" s="2" t="inlineStr">
        <is>
          <t>Map evidence to each relevant expected data type and capture exact policy wording where needed.</t>
        </is>
      </c>
      <c r="E13" s="2" t="inlineStr">
        <is>
          <t>PARTIAL</t>
        </is>
      </c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OFFICIAL EVIDENCE ADDED</t>
        </is>
      </c>
      <c r="D14" s="2" t="inlineStr">
        <is>
          <t>Map official evidence to each relevant expected data type; capture exact policy wording where needed.</t>
        </is>
      </c>
      <c r="E14" s="2" t="inlineStr">
        <is>
          <t>PARTIAL</t>
        </is>
      </c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SOURCE NEEDS COMPLETION</t>
        </is>
      </c>
      <c r="D15" s="2" t="inlineStr">
        <is>
          <t>Capture current official policy and annotate declared data against expected mappings.</t>
        </is>
      </c>
      <c r="E15" s="2" t="inlineStr">
        <is>
          <t>NO</t>
        </is>
      </c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OFFICIAL EVIDENCE ADDED</t>
        </is>
      </c>
      <c r="D16" s="2" t="inlineStr">
        <is>
          <t>Map evidence to each relevant expected data type and capture exact policy wording where needed.</t>
        </is>
      </c>
      <c r="E16" s="2" t="inlineStr">
        <is>
          <t>PARTIAL</t>
        </is>
      </c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OFFICIAL EVIDENCE ADDED</t>
        </is>
      </c>
      <c r="D17" s="2" t="inlineStr">
        <is>
          <t>Map official evidence to each relevant expected data type; capture exact policy wording where needed.</t>
        </is>
      </c>
      <c r="E17" s="2" t="inlineStr">
        <is>
          <t>PARTIAL</t>
        </is>
      </c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OFFICIAL EVIDENCE ADDED</t>
        </is>
      </c>
      <c r="D18" s="2" t="inlineStr">
        <is>
          <t>Map official evidence to each relevant expected data type; capture exact policy wording where needed.</t>
        </is>
      </c>
      <c r="E18" s="2" t="inlineStr">
        <is>
          <t>PARTIAL</t>
        </is>
      </c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OFFICIAL EVIDENCE ADDED</t>
        </is>
      </c>
      <c r="D19" s="2" t="inlineStr">
        <is>
          <t>Map official evidence to each relevant expected data type; capture exact policy wording where needed.</t>
        </is>
      </c>
      <c r="E19" s="2" t="inlineStr">
        <is>
          <t>PARTIAL</t>
        </is>
      </c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OFFICIAL EVIDENCE ADDED</t>
        </is>
      </c>
      <c r="D20" s="2" t="inlineStr">
        <is>
          <t>Map official evidence to each relevant expected data type; capture exact policy wording where needed.</t>
        </is>
      </c>
      <c r="E20" s="2" t="inlineStr">
        <is>
          <t>PARTIAL</t>
        </is>
      </c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OFFICIAL EVIDENCE ADDED</t>
        </is>
      </c>
      <c r="D21" s="2" t="inlineStr">
        <is>
          <t>Map official evidence to each relevant expected data type; capture exact policy wording where needed.</t>
        </is>
      </c>
      <c r="E21" s="2" t="inlineStr">
        <is>
          <t>PARTIAL</t>
        </is>
      </c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OFFICIAL EVIDENCE ADDED</t>
        </is>
      </c>
      <c r="D22" s="2" t="inlineStr">
        <is>
          <t>Map evidence to each relevant expected data type and capture exact policy wording where needed.</t>
        </is>
      </c>
      <c r="E22" s="2" t="inlineStr">
        <is>
          <t>PARTIAL</t>
        </is>
      </c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SOURCE NEEDS COMPLETION</t>
        </is>
      </c>
      <c r="D23" s="2" t="inlineStr">
        <is>
          <t>Capture current official policy and annotate declared data against expected mappings.</t>
        </is>
      </c>
      <c r="E23" s="2" t="inlineStr">
        <is>
          <t>NO</t>
        </is>
      </c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SOURCE NEEDS COMPLETION</t>
        </is>
      </c>
      <c r="D24" s="2" t="inlineStr">
        <is>
          <t>Capture current official policy and annotate declared data against expected mappings.</t>
        </is>
      </c>
      <c r="E24" s="2" t="inlineStr">
        <is>
          <t>NO</t>
        </is>
      </c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SOURCE NEEDS COMPLETION</t>
        </is>
      </c>
      <c r="D25" s="2" t="inlineStr">
        <is>
          <t>Capture current official policy and annotate declared data against expected mappings.</t>
        </is>
      </c>
      <c r="E25" s="2" t="inlineStr">
        <is>
          <t>NO</t>
        </is>
      </c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OFFICIAL EVIDENCE ADDED</t>
        </is>
      </c>
      <c r="D26" s="2" t="inlineStr">
        <is>
          <t>Map evidence to each relevant expected data type and capture exact policy wording where needed.</t>
        </is>
      </c>
      <c r="E26" s="2" t="inlineStr">
        <is>
          <t>PARTIAL</t>
        </is>
      </c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OFFICIAL EVIDENCE ADDED</t>
        </is>
      </c>
      <c r="D27" s="2" t="inlineStr">
        <is>
          <t>Map official evidence to each relevant expected data type; capture exact policy wording where needed.</t>
        </is>
      </c>
      <c r="E27" s="2" t="inlineStr">
        <is>
          <t>PARTIAL</t>
        </is>
      </c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EXCEPTION</t>
        </is>
      </c>
      <c r="D28" s="2" t="inlineStr">
        <is>
          <t>Resolve policy-source exception before inclusion.</t>
        </is>
      </c>
      <c r="E28" s="2" t="inlineStr">
        <is>
          <t>NO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OFFICIAL EVIDENCE ADDED</t>
        </is>
      </c>
      <c r="D29" s="2" t="inlineStr">
        <is>
          <t>Map official evidence to each relevant expected data type; capture exact policy wording where needed.</t>
        </is>
      </c>
      <c r="E29" s="2" t="inlineStr">
        <is>
          <t>PARTIAL</t>
        </is>
      </c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SOURCE NEEDS COMPLETION</t>
        </is>
      </c>
      <c r="D30" s="2" t="inlineStr">
        <is>
          <t>Capture current official policy and annotate declared data against expected mappings.</t>
        </is>
      </c>
      <c r="E30" s="2" t="inlineStr">
        <is>
          <t>NO</t>
        </is>
      </c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EXCEPTION</t>
        </is>
      </c>
      <c r="D31" s="2" t="inlineStr">
        <is>
          <t>Resolve policy-source exception before inclusion.</t>
        </is>
      </c>
      <c r="E31" s="2" t="inlineStr">
        <is>
          <t>NO</t>
        </is>
      </c>
    </row>
  </sheetData>
  <autoFilter ref="A1:E3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Interpretation</t>
        </is>
      </c>
    </row>
    <row r="2">
      <c r="A2" s="2" t="inlineStr">
        <is>
          <t>Official evidence records added this pass</t>
        </is>
      </c>
      <c r="B2" s="2" t="n">
        <v>10</v>
      </c>
      <c r="C2" s="2" t="inlineStr">
        <is>
          <t>20 apps now have official evidence records across the two completion passes.</t>
        </is>
      </c>
    </row>
    <row r="3">
      <c r="A3" s="2" t="inlineStr">
        <is>
          <t>Official evidence added without caveat</t>
        </is>
      </c>
      <c r="B3" s="2" t="n">
        <v>18</v>
      </c>
      <c r="C3" s="2" t="inlineStr">
        <is>
          <t>These have sufficient source-level support for targeted annotation.</t>
        </is>
      </c>
    </row>
    <row r="4">
      <c r="A4" s="2" t="inlineStr">
        <is>
          <t>Official evidence with caveat</t>
        </is>
      </c>
      <c r="B4" s="2" t="n">
        <v>2</v>
      </c>
      <c r="C4" s="2" t="inlineStr">
        <is>
          <t>Practo and Netflix still require exact current policy text before final adjudication.</t>
        </is>
      </c>
    </row>
    <row r="5">
      <c r="A5" s="2" t="inlineStr">
        <is>
          <t>27-app analytical set</t>
        </is>
      </c>
      <c r="B5" s="2" t="inlineStr">
        <is>
          <t>Still active</t>
        </is>
      </c>
      <c r="C5" s="2" t="inlineStr">
        <is>
          <t>This pass does not silently reinstate excluded apps.</t>
        </is>
      </c>
    </row>
    <row r="6">
      <c r="A6" s="2" t="inlineStr">
        <is>
          <t>Final FDO labels</t>
        </is>
      </c>
      <c r="B6" s="2" t="n">
        <v>0</v>
      </c>
      <c r="C6" s="2" t="inlineStr">
        <is>
          <t>Evidence completion is not FDO adjudication.</t>
        </is>
      </c>
    </row>
    <row r="7">
      <c r="A7" s="2" t="inlineStr">
        <is>
          <t>Next action</t>
        </is>
      </c>
      <c r="B7" s="2" t="inlineStr">
        <is>
          <t>Continue targeted policy annotation</t>
        </is>
      </c>
      <c r="C7" s="2" t="inlineStr">
        <is>
          <t>Map the verified evidence to the 99 expected mappings; complete remaining source gaps before final FDO calculation.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3" t="inlineStr">
        <is>
          <t>Field</t>
        </is>
      </c>
      <c r="B1" s="3" t="inlineStr">
        <is>
          <t>Allowed values / instruction</t>
        </is>
      </c>
    </row>
    <row r="2">
      <c r="A2" s="2" t="inlineStr">
        <is>
          <t>Declared Status</t>
        </is>
      </c>
      <c r="B2" s="2" t="inlineStr">
        <is>
          <t>DECLARED / NOT_DECLARED / AMBIGUOUS / SOURCE_INSUFFICIENT</t>
        </is>
      </c>
    </row>
    <row r="3">
      <c r="A3" s="2" t="inlineStr">
        <is>
          <t>Matched Declared ID(s)</t>
        </is>
      </c>
      <c r="B3" s="2" t="inlineStr">
        <is>
          <t>Use only an actual declared-data record ID from the policy extraction.</t>
        </is>
      </c>
    </row>
    <row r="4">
      <c r="A4" s="2" t="inlineStr">
        <is>
          <t>Raw Policy Term</t>
        </is>
      </c>
      <c r="B4" s="2" t="inlineStr">
        <is>
          <t>Copy the policy wording/category supporting the declared status; do not paraphrase as evidence.</t>
        </is>
      </c>
    </row>
    <row r="5">
      <c r="A5" s="2" t="inlineStr">
        <is>
          <t>Declared Purpose</t>
        </is>
      </c>
      <c r="B5" s="2" t="inlineStr">
        <is>
          <t>Use the purpose stated or directly supported by the policy source; do not invent a purpose.</t>
        </is>
      </c>
    </row>
    <row r="6">
      <c r="A6" s="2" t="inlineStr">
        <is>
          <t>Collection Mode</t>
        </is>
      </c>
      <c r="B6" s="2" t="inlineStr">
        <is>
          <t>Direct / automatic / user-provided / inferred-by-feature only when explicitly supported by source.</t>
        </is>
      </c>
    </row>
    <row r="7">
      <c r="A7" s="2" t="inlineStr">
        <is>
          <t>Evidence/Notes</t>
        </is>
      </c>
      <c r="B7" s="2" t="inlineStr">
        <is>
          <t>Record the exact evidence pointer/section/page or concise quote location.</t>
        </is>
      </c>
    </row>
    <row r="8">
      <c r="A8" s="2" t="inlineStr">
        <is>
          <t>FDO Label</t>
        </is>
      </c>
      <c r="B8" s="2" t="inlineStr">
        <is>
          <t>Leave blank/NO_FDO_LABEL until Stage 4 final adjudication.</t>
        </is>
      </c>
    </row>
    <row r="9">
      <c r="A9" s="2" t="inlineStr">
        <is>
          <t>Critical rule</t>
        </is>
      </c>
      <c r="B9" s="2" t="inlineStr">
        <is>
          <t>A generic policy page for an app is not enough to mark every expected data type as DECLARED. Each mapping needs exact evidence or remains unresolved.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Meaning</t>
        </is>
      </c>
    </row>
    <row r="2">
      <c r="A2" s="2" t="inlineStr">
        <is>
          <t>Expected mappings in annotation matrix</t>
        </is>
      </c>
      <c r="B2" s="2" t="n">
        <v>99</v>
      </c>
      <c r="C2" s="2" t="inlineStr">
        <is>
          <t>All 99 Stage-2 expected mappings are represented.</t>
        </is>
      </c>
    </row>
    <row r="3">
      <c r="A3" s="2" t="inlineStr">
        <is>
          <t>Rows with official evidence attached at app level</t>
        </is>
      </c>
      <c r="B3" s="2" t="n">
        <v>66</v>
      </c>
      <c r="C3" s="2" t="inlineStr">
        <is>
          <t>Evidence exists for the app, but this does NOT mean the mapping is declared.</t>
        </is>
      </c>
    </row>
    <row r="4">
      <c r="A4" s="2" t="inlineStr">
        <is>
          <t>Rows requiring exact policy mapping</t>
        </is>
      </c>
      <c r="B4" s="2" t="n">
        <v>99</v>
      </c>
      <c r="C4" s="2" t="inlineStr">
        <is>
          <t>Every row needs an exact policy-term/evidence decision before final FDO analysis.</t>
        </is>
      </c>
    </row>
    <row r="5">
      <c r="A5" s="2" t="inlineStr">
        <is>
          <t>FDO labels</t>
        </is>
      </c>
      <c r="B5" s="2" t="n">
        <v>0</v>
      </c>
      <c r="C5" s="2" t="inlineStr">
        <is>
          <t>Not assigned in Stage 3D.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Mappings newly annotated in this pass</t>
        </is>
      </c>
      <c r="B2" s="2" t="n">
        <v>18</v>
      </c>
    </row>
    <row r="3">
      <c r="A3" s="2" t="inlineStr">
        <is>
          <t>DECLARED after this pass</t>
        </is>
      </c>
      <c r="B3" s="2" t="n">
        <v>68</v>
      </c>
    </row>
    <row r="4">
      <c r="A4" s="2" t="inlineStr">
        <is>
          <t>AMBIGUOUS after this pass</t>
        </is>
      </c>
      <c r="B4" s="2" t="n">
        <v>7</v>
      </c>
    </row>
    <row r="5">
      <c r="A5" s="2" t="inlineStr">
        <is>
          <t>SOURCE_INSUFFICIENT after this pass</t>
        </is>
      </c>
      <c r="B5" s="2" t="n">
        <v>24</v>
      </c>
    </row>
    <row r="6">
      <c r="A6" s="2" t="inlineStr">
        <is>
          <t>Remaining annotation queue</t>
        </is>
      </c>
      <c r="B6" s="2" t="n">
        <v>31</v>
      </c>
    </row>
    <row r="7">
      <c r="A7" s="2" t="inlineStr">
        <is>
          <t>FDO labels</t>
        </is>
      </c>
      <c r="B7" s="2" t="inlineStr">
        <is>
          <t>0</t>
        </is>
      </c>
    </row>
  </sheetData>
  <autoFilter ref="A1:B7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Expected mappings</t>
        </is>
      </c>
      <c r="B2" s="2" t="n">
        <v>99</v>
      </c>
      <c r="C2" s="2" t="inlineStr">
        <is>
          <t>COMPLETE</t>
        </is>
      </c>
    </row>
    <row r="3">
      <c r="A3" s="2" t="inlineStr">
        <is>
          <t>Evidence-backed DECLARED mappings</t>
        </is>
      </c>
      <c r="B3" s="2" t="n">
        <v>76</v>
      </c>
      <c r="C3" s="2" t="inlineStr">
        <is>
          <t>COMPLETE FOR CURRENT EVIDENCE</t>
        </is>
      </c>
    </row>
    <row r="4">
      <c r="A4" s="2" t="inlineStr">
        <is>
          <t>Ambiguous mappings</t>
        </is>
      </c>
      <c r="B4" s="2" t="n">
        <v>7</v>
      </c>
      <c r="C4" s="2" t="inlineStr">
        <is>
          <t>REQUIRES REVIEW</t>
        </is>
      </c>
    </row>
    <row r="5">
      <c r="A5" s="2" t="inlineStr">
        <is>
          <t>Source-insufficient mappings</t>
        </is>
      </c>
      <c r="B5" s="2" t="n">
        <v>16</v>
      </c>
      <c r="C5" s="2" t="inlineStr">
        <is>
          <t>REQUIRES ADDITIONAL POLICY EVIDENCE</t>
        </is>
      </c>
    </row>
    <row r="6">
      <c r="A6" s="2" t="inlineStr">
        <is>
          <t>NOT_DECLARED mappings</t>
        </is>
      </c>
      <c r="B6" s="2" t="n">
        <v>0</v>
      </c>
      <c r="C6" s="2" t="inlineStr">
        <is>
          <t>NONE CLAIMED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NOT STARTED</t>
        </is>
      </c>
    </row>
    <row r="8">
      <c r="A8" s="2" t="inlineStr">
        <is>
          <t>Next stage</t>
        </is>
      </c>
      <c r="B8" s="2" t="inlineStr">
        <is>
          <t>Stage 4 FDO analysis</t>
        </is>
      </c>
      <c r="C8" s="2" t="inlineStr">
        <is>
          <t>READY ONLY AFTER EVIDENCE REVIEW OF AMBIGUOUS/INSUFFICIENT CASES</t>
        </is>
      </c>
    </row>
  </sheetData>
  <autoFilter ref="A1:C8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Review ID</t>
        </is>
      </c>
      <c r="B1" s="1" t="inlineStr">
        <is>
          <t>Expected ID</t>
        </is>
      </c>
      <c r="C1" s="1" t="inlineStr">
        <is>
          <t>App ID</t>
        </is>
      </c>
      <c r="D1" s="1" t="inlineStr">
        <is>
          <t>Function</t>
        </is>
      </c>
      <c r="E1" s="1" t="inlineStr">
        <is>
          <t>Data Type</t>
        </is>
      </c>
      <c r="F1" s="1" t="inlineStr">
        <is>
          <t>Current Status</t>
        </is>
      </c>
      <c r="G1" s="1" t="inlineStr">
        <is>
          <t>Required Action</t>
        </is>
      </c>
      <c r="H1" s="1" t="inlineStr">
        <is>
          <t>FDO Label</t>
        </is>
      </c>
    </row>
    <row r="2">
      <c r="A2" s="2" t="inlineStr">
        <is>
          <t>REV-001</t>
        </is>
      </c>
      <c r="B2" s="2" t="inlineStr">
        <is>
          <t>EXP-002</t>
        </is>
      </c>
      <c r="C2" s="2" t="inlineStr">
        <is>
          <t>COM-01</t>
        </is>
      </c>
      <c r="D2" s="2" t="inlineStr">
        <is>
          <t>Voice calling</t>
        </is>
      </c>
      <c r="E2" s="2" t="inlineStr">
        <is>
          <t>DATA.MEDIA.MICROPHONE</t>
        </is>
      </c>
      <c r="F2" s="2" t="inlineStr">
        <is>
          <t>AMBIGUOUS</t>
        </is>
      </c>
      <c r="G2" s="2" t="inlineStr">
        <is>
          <t>Obtain exact current policy evidence sufficient to resolve this category; do not infer from absence.</t>
        </is>
      </c>
      <c r="H2" s="2" t="inlineStr">
        <is>
          <t>NOT_ASSIGNED</t>
        </is>
      </c>
    </row>
    <row r="3">
      <c r="A3" s="2" t="inlineStr">
        <is>
          <t>REV-002</t>
        </is>
      </c>
      <c r="B3" s="2" t="inlineStr">
        <is>
          <t>EXP-003</t>
        </is>
      </c>
      <c r="C3" s="2" t="inlineStr">
        <is>
          <t>COM-01</t>
        </is>
      </c>
      <c r="D3" s="2" t="inlineStr">
        <is>
          <t>Video calling</t>
        </is>
      </c>
      <c r="E3" s="2" t="inlineStr">
        <is>
          <t>DATA.MEDIA.CAMERA</t>
        </is>
      </c>
      <c r="F3" s="2" t="inlineStr">
        <is>
          <t>AMBIGUOUS</t>
        </is>
      </c>
      <c r="G3" s="2" t="inlineStr">
        <is>
          <t>Obtain exact current policy evidence sufficient to resolve this category; do not infer from absence.</t>
        </is>
      </c>
      <c r="H3" s="2" t="inlineStr">
        <is>
          <t>NOT_ASSIGNED</t>
        </is>
      </c>
    </row>
    <row r="4">
      <c r="A4" s="2" t="inlineStr">
        <is>
          <t>REV-003</t>
        </is>
      </c>
      <c r="B4" s="2" t="inlineStr">
        <is>
          <t>EXP-008</t>
        </is>
      </c>
      <c r="C4" s="2" t="inlineStr">
        <is>
          <t>COM-02</t>
        </is>
      </c>
      <c r="D4" s="2" t="inlineStr">
        <is>
          <t>Voice/video calling</t>
        </is>
      </c>
      <c r="E4" s="2" t="inlineStr">
        <is>
          <t>DATA.MEDIA.MICROPHONE</t>
        </is>
      </c>
      <c r="F4" s="2" t="inlineStr">
        <is>
          <t>AMBIGUOUS</t>
        </is>
      </c>
      <c r="G4" s="2" t="inlineStr">
        <is>
          <t>Obtain exact current policy evidence sufficient to resolve this category; do not infer from absence.</t>
        </is>
      </c>
      <c r="H4" s="2" t="inlineStr">
        <is>
          <t>NOT_ASSIGNED</t>
        </is>
      </c>
    </row>
    <row r="5">
      <c r="A5" s="2" t="inlineStr">
        <is>
          <t>REV-004</t>
        </is>
      </c>
      <c r="B5" s="2" t="inlineStr">
        <is>
          <t>EXP-009</t>
        </is>
      </c>
      <c r="C5" s="2" t="inlineStr">
        <is>
          <t>SOC-01</t>
        </is>
      </c>
      <c r="D5" s="2" t="inlineStr">
        <is>
          <t>Content posting</t>
        </is>
      </c>
      <c r="E5" s="2" t="inlineStr">
        <is>
          <t>DATA.MEDIA.PHOTOS_VIDEOS</t>
        </is>
      </c>
      <c r="F5" s="2" t="inlineStr">
        <is>
          <t>SOURCE_INSUFFICIENT</t>
        </is>
      </c>
      <c r="G5" s="2" t="inlineStr">
        <is>
          <t>Obtain exact current policy evidence sufficient to resolve this category; do not infer from absence.</t>
        </is>
      </c>
      <c r="H5" s="2" t="inlineStr">
        <is>
          <t>NOT_ASSIGNED</t>
        </is>
      </c>
    </row>
    <row r="6">
      <c r="A6" s="2" t="inlineStr">
        <is>
          <t>REV-005</t>
        </is>
      </c>
      <c r="B6" s="2" t="inlineStr">
        <is>
          <t>EXP-025</t>
        </is>
      </c>
      <c r="C6" s="2" t="inlineStr">
        <is>
          <t>FIN-02</t>
        </is>
      </c>
      <c r="D6" s="2" t="inlineStr">
        <is>
          <t>Payment security</t>
        </is>
      </c>
      <c r="E6" s="2" t="inlineStr">
        <is>
          <t>DATA.DEVICE.ID</t>
        </is>
      </c>
      <c r="F6" s="2" t="inlineStr">
        <is>
          <t>AMBIGUOUS</t>
        </is>
      </c>
      <c r="G6" s="2" t="inlineStr">
        <is>
          <t>Obtain exact current policy evidence sufficient to resolve this category; do not infer from absence.</t>
        </is>
      </c>
      <c r="H6" s="2" t="inlineStr">
        <is>
          <t>NOT_ASSIGNED</t>
        </is>
      </c>
    </row>
    <row r="7">
      <c r="A7" s="2" t="inlineStr">
        <is>
          <t>REV-006</t>
        </is>
      </c>
      <c r="B7" s="2" t="inlineStr">
        <is>
          <t>EXP-036</t>
        </is>
      </c>
      <c r="C7" s="2" t="inlineStr">
        <is>
          <t>HEA-02</t>
        </is>
      </c>
      <c r="D7" s="2" t="inlineStr">
        <is>
          <t>Doctor search</t>
        </is>
      </c>
      <c r="E7" s="2" t="inlineStr">
        <is>
          <t>DATA.HEALTH.PROVIDER_PREFERENCES</t>
        </is>
      </c>
      <c r="F7" s="2" t="inlineStr">
        <is>
          <t>SOURCE_INSUFFICIENT</t>
        </is>
      </c>
      <c r="G7" s="2" t="inlineStr">
        <is>
          <t>Obtain exact current policy evidence sufficient to resolve this category; do not infer from absence.</t>
        </is>
      </c>
      <c r="H7" s="2" t="inlineStr">
        <is>
          <t>NOT_ASSIGNED</t>
        </is>
      </c>
    </row>
  </sheetData>
  <autoFilter ref="A1:H7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Meaning</t>
        </is>
      </c>
    </row>
    <row r="2">
      <c r="A2" s="2" t="inlineStr">
        <is>
          <t>Total expected mappings</t>
        </is>
      </c>
      <c r="B2" s="2" t="n">
        <v>99</v>
      </c>
      <c r="C2" s="2" t="inlineStr">
        <is>
          <t>All 99 mappings.</t>
        </is>
      </c>
    </row>
    <row r="3">
      <c r="A3" s="2" t="inlineStr">
        <is>
          <t>DECLARED</t>
        </is>
      </c>
      <c r="B3" s="2" t="n">
        <v>93</v>
      </c>
      <c r="C3" s="2" t="inlineStr">
        <is>
          <t>Evidence-backed positive declaration.</t>
        </is>
      </c>
    </row>
    <row r="4">
      <c r="A4" s="2" t="inlineStr">
        <is>
          <t>AMBIGUOUS</t>
        </is>
      </c>
      <c r="B4" s="2" t="n">
        <v>4</v>
      </c>
      <c r="C4" s="2" t="inlineStr">
        <is>
          <t>Evidence exists but category-level mapping remains unresolved.</t>
        </is>
      </c>
    </row>
    <row r="5">
      <c r="A5" s="2" t="inlineStr">
        <is>
          <t>SOURCE_INSUFFICIENT</t>
        </is>
      </c>
      <c r="B5" s="2" t="n">
        <v>2</v>
      </c>
      <c r="C5" s="2" t="inlineStr">
        <is>
          <t>Exact evidence not yet captured.</t>
        </is>
      </c>
    </row>
    <row r="6">
      <c r="A6" s="2" t="inlineStr">
        <is>
          <t>NOT_DECLARED</t>
        </is>
      </c>
      <c r="B6" s="2" t="n">
        <v>0</v>
      </c>
      <c r="C6" s="2" t="inlineStr">
        <is>
          <t>No unsupported negative claims.</t>
        </is>
      </c>
    </row>
    <row r="7">
      <c r="A7" s="2" t="inlineStr">
        <is>
          <t>Remaining review queue</t>
        </is>
      </c>
      <c r="B7" s="2" t="n">
        <v>6</v>
      </c>
      <c r="C7" s="2" t="inlineStr">
        <is>
          <t>Unresolved mappings.</t>
        </is>
      </c>
    </row>
    <row r="8">
      <c r="A8" s="2" t="inlineStr">
        <is>
          <t>FDO labels</t>
        </is>
      </c>
      <c r="B8" s="2" t="n">
        <v>0</v>
      </c>
      <c r="C8" s="2" t="inlineStr">
        <is>
          <t>Still reserved for Stage 4.</t>
        </is>
      </c>
    </row>
  </sheetData>
  <autoFilter ref="A1:C8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Review ID</t>
        </is>
      </c>
      <c r="B1" s="1" t="inlineStr">
        <is>
          <t>Expected ID</t>
        </is>
      </c>
      <c r="C1" s="1" t="inlineStr">
        <is>
          <t>App ID</t>
        </is>
      </c>
      <c r="D1" s="1" t="inlineStr">
        <is>
          <t>Current Status</t>
        </is>
      </c>
      <c r="E1" s="1" t="inlineStr">
        <is>
          <t>Resolution</t>
        </is>
      </c>
      <c r="F1" s="1" t="inlineStr">
        <is>
          <t>Evidence Requirement</t>
        </is>
      </c>
      <c r="G1" s="1" t="inlineStr">
        <is>
          <t>Stage 4 Treatment</t>
        </is>
      </c>
    </row>
    <row r="2">
      <c r="A2" s="2" t="inlineStr">
        <is>
          <t>REV-001</t>
        </is>
      </c>
      <c r="B2" s="2" t="inlineStr">
        <is>
          <t>EXP-002</t>
        </is>
      </c>
      <c r="C2" s="2" t="inlineStr">
        <is>
          <t>COM-01</t>
        </is>
      </c>
      <c r="D2" s="2" t="inlineStr">
        <is>
          <t>AMBIGUOUS</t>
        </is>
      </c>
      <c r="E2" s="2" t="inlineStr">
        <is>
          <t>RETAIN_AMBIGUOUS</t>
        </is>
      </c>
      <c r="F2" s="2" t="inlineStr">
        <is>
          <t>Obtain exact current policy wording/category-level evidence before converting to DECLARED or NOT_DECLARED.</t>
        </is>
      </c>
      <c r="G2" s="2" t="inlineStr">
        <is>
          <t>EXCLUDE_FROM_FINAL_FDO_DENOMINATOR until resolved; retain as ambiguous.</t>
        </is>
      </c>
    </row>
    <row r="3">
      <c r="A3" s="2" t="inlineStr">
        <is>
          <t>REV-002</t>
        </is>
      </c>
      <c r="B3" s="2" t="inlineStr">
        <is>
          <t>EXP-003</t>
        </is>
      </c>
      <c r="C3" s="2" t="inlineStr">
        <is>
          <t>COM-01</t>
        </is>
      </c>
      <c r="D3" s="2" t="inlineStr">
        <is>
          <t>AMBIGUOUS</t>
        </is>
      </c>
      <c r="E3" s="2" t="inlineStr">
        <is>
          <t>RETAIN_AMBIGUOUS</t>
        </is>
      </c>
      <c r="F3" s="2" t="inlineStr">
        <is>
          <t>Obtain exact current policy wording/category-level evidence before converting to DECLARED or NOT_DECLARED.</t>
        </is>
      </c>
      <c r="G3" s="2" t="inlineStr">
        <is>
          <t>EXCLUDE_FROM_FINAL_FDO_DENOMINATOR until resolved; retain as ambiguous.</t>
        </is>
      </c>
    </row>
    <row r="4">
      <c r="A4" s="2" t="inlineStr">
        <is>
          <t>REV-003</t>
        </is>
      </c>
      <c r="B4" s="2" t="inlineStr">
        <is>
          <t>EXP-008</t>
        </is>
      </c>
      <c r="C4" s="2" t="inlineStr">
        <is>
          <t>COM-02</t>
        </is>
      </c>
      <c r="D4" s="2" t="inlineStr">
        <is>
          <t>AMBIGUOUS</t>
        </is>
      </c>
      <c r="E4" s="2" t="inlineStr">
        <is>
          <t>RETAIN_AMBIGUOUS</t>
        </is>
      </c>
      <c r="F4" s="2" t="inlineStr">
        <is>
          <t>Obtain exact current policy wording/category-level evidence before converting to DECLARED or NOT_DECLARED.</t>
        </is>
      </c>
      <c r="G4" s="2" t="inlineStr">
        <is>
          <t>EXCLUDE_FROM_FINAL_FDO_DENOMINATOR until resolved; retain as ambiguous.</t>
        </is>
      </c>
    </row>
    <row r="5">
      <c r="A5" s="2" t="inlineStr">
        <is>
          <t>REV-004</t>
        </is>
      </c>
      <c r="B5" s="2" t="inlineStr">
        <is>
          <t>EXP-009</t>
        </is>
      </c>
      <c r="C5" s="2" t="inlineStr">
        <is>
          <t>SOC-01</t>
        </is>
      </c>
      <c r="D5" s="2" t="inlineStr">
        <is>
          <t>SOURCE_INSUFFICIENT</t>
        </is>
      </c>
      <c r="E5" s="2" t="inlineStr">
        <is>
          <t>RETAIN_SOURCE_INSUFFICIENT</t>
        </is>
      </c>
      <c r="F5" s="2" t="inlineStr">
        <is>
          <t>Obtain exact current policy evidence for this mapping.</t>
        </is>
      </c>
      <c r="G5" s="2" t="inlineStr">
        <is>
          <t>EXCLUDE_FROM_FINAL_FDO_DENOMINATOR until resolved; retain as insufficient.</t>
        </is>
      </c>
    </row>
    <row r="6">
      <c r="A6" s="2" t="inlineStr">
        <is>
          <t>REV-005</t>
        </is>
      </c>
      <c r="B6" s="2" t="inlineStr">
        <is>
          <t>EXP-025</t>
        </is>
      </c>
      <c r="C6" s="2" t="inlineStr">
        <is>
          <t>FIN-02</t>
        </is>
      </c>
      <c r="D6" s="2" t="inlineStr">
        <is>
          <t>AMBIGUOUS</t>
        </is>
      </c>
      <c r="E6" s="2" t="inlineStr">
        <is>
          <t>RETAIN_AMBIGUOUS</t>
        </is>
      </c>
      <c r="F6" s="2" t="inlineStr">
        <is>
          <t>Obtain exact current policy wording/category-level evidence before converting to DECLARED or NOT_DECLARED.</t>
        </is>
      </c>
      <c r="G6" s="2" t="inlineStr">
        <is>
          <t>EXCLUDE_FROM_FINAL_FDO_DENOMINATOR until resolved; retain as ambiguous.</t>
        </is>
      </c>
    </row>
    <row r="7">
      <c r="A7" s="2" t="inlineStr">
        <is>
          <t>REV-006</t>
        </is>
      </c>
      <c r="B7" s="2" t="inlineStr">
        <is>
          <t>EXP-036</t>
        </is>
      </c>
      <c r="C7" s="2" t="inlineStr">
        <is>
          <t>HEA-02</t>
        </is>
      </c>
      <c r="D7" s="2" t="inlineStr">
        <is>
          <t>SOURCE_INSUFFICIENT</t>
        </is>
      </c>
      <c r="E7" s="2" t="inlineStr">
        <is>
          <t>RETAIN_SOURCE_INSUFFICIENT</t>
        </is>
      </c>
      <c r="F7" s="2" t="inlineStr">
        <is>
          <t>Obtain exact current policy evidence for this mapping.</t>
        </is>
      </c>
      <c r="G7" s="2" t="inlineStr">
        <is>
          <t>EXCLUDE_FROM_FINAL_FDO_DENOMINATOR until resolved; retain as insufficient.</t>
        </is>
      </c>
    </row>
  </sheetData>
  <autoFilter ref="A1:G7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Stage</t>
        </is>
      </c>
      <c r="B2" s="2" t="inlineStr">
        <is>
          <t>Stage 3 — Policy Evidence &amp; Annotation</t>
        </is>
      </c>
    </row>
    <row r="3">
      <c r="A3" s="2" t="inlineStr">
        <is>
          <t>Total expected mappings</t>
        </is>
      </c>
      <c r="B3" s="2" t="n">
        <v>99</v>
      </c>
    </row>
    <row r="4">
      <c r="A4" s="2" t="inlineStr">
        <is>
          <t>Evidence-backed DECLARED</t>
        </is>
      </c>
      <c r="B4" s="2" t="n">
        <v>93</v>
      </c>
    </row>
    <row r="5">
      <c r="A5" s="2" t="inlineStr">
        <is>
          <t>AMBIGUOUS</t>
        </is>
      </c>
      <c r="B5" s="2" t="n">
        <v>4</v>
      </c>
    </row>
    <row r="6">
      <c r="A6" s="2" t="inlineStr">
        <is>
          <t>SOURCE_INSUFFICIENT</t>
        </is>
      </c>
      <c r="B6" s="2" t="n">
        <v>2</v>
      </c>
    </row>
    <row r="7">
      <c r="A7" s="2" t="inlineStr">
        <is>
          <t>NOT_DECLARED</t>
        </is>
      </c>
      <c r="B7" s="2" t="n">
        <v>0</v>
      </c>
    </row>
    <row r="8">
      <c r="A8" s="2" t="inlineStr">
        <is>
          <t>FDO labels</t>
        </is>
      </c>
      <c r="B8" s="2" t="n">
        <v>0</v>
      </c>
    </row>
    <row r="9">
      <c r="A9" s="2" t="inlineStr">
        <is>
          <t>Analytical app set</t>
        </is>
      </c>
      <c r="B9" s="2" t="n">
        <v>27</v>
      </c>
    </row>
    <row r="10">
      <c r="A10" s="2" t="inlineStr">
        <is>
          <t>Policy exceptions</t>
        </is>
      </c>
      <c r="B10" s="2" t="inlineStr">
        <is>
          <t>Instagram; PUBG MOBILE; WeChat</t>
        </is>
      </c>
    </row>
    <row r="11">
      <c r="A11" s="2" t="inlineStr">
        <is>
          <t>Freeze decision</t>
        </is>
      </c>
      <c r="B11" s="2" t="inlineStr">
        <is>
          <t>PARTIAL FREEZE — evidence-backed records frozen; 6 mappings remain unresolved and are explicitly excluded from final FDO denominator.</t>
        </is>
      </c>
    </row>
    <row r="12">
      <c r="A12" s="2" t="inlineStr">
        <is>
          <t>Core rule</t>
        </is>
      </c>
      <c r="B12" s="2" t="inlineStr">
        <is>
          <t>Missing evidence is not treated as NOT_DECLARED.</t>
        </is>
      </c>
    </row>
    <row r="13">
      <c r="A13" s="2" t="inlineStr">
        <is>
          <t>Stage 4 status</t>
        </is>
      </c>
      <c r="B13" s="2" t="inlineStr">
        <is>
          <t>READY FOR PRELIMINARY ANALYSIS; final FDO results must not include unresolved mappings in the denominator until resolved.</t>
        </is>
      </c>
    </row>
  </sheetData>
  <autoFilter ref="A1:B13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Status</t>
        </is>
      </c>
      <c r="J1" s="1" t="inlineStr">
        <is>
          <t>Official Source</t>
        </is>
      </c>
      <c r="K1" s="1" t="inlineStr">
        <is>
          <t>Raw Policy Term</t>
        </is>
      </c>
      <c r="L1" s="1" t="inlineStr">
        <is>
          <t>Evidence/Notes</t>
        </is>
      </c>
      <c r="M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DECLARED</t>
        </is>
      </c>
      <c r="J2" s="2" t="inlineStr">
        <is>
          <t>https://www.whatsapp.com/legal/privacy-policy?eea=0</t>
        </is>
      </c>
      <c r="K2" s="2" t="inlineStr">
        <is>
          <t>WhatsApp policy explicitly identifies messages/user content as part of service processing.</t>
        </is>
      </c>
      <c r="L2" s="2" t="inlineStr">
        <is>
          <t>WhatsApp privacy policy: User Content / Messages</t>
        </is>
      </c>
      <c r="M2" s="2" t="inlineStr">
        <is>
          <t>NOT_ASSIGNED</t>
        </is>
      </c>
    </row>
    <row r="3">
      <c r="A3" s="2" t="inlineStr">
        <is>
          <t>EXP-004</t>
        </is>
      </c>
      <c r="B3" s="2" t="inlineStr">
        <is>
          <t>COM-01</t>
        </is>
      </c>
      <c r="C3" s="2" t="inlineStr">
        <is>
          <t>FUNC.COM.MEDIA</t>
        </is>
      </c>
      <c r="D3" s="2" t="inlineStr">
        <is>
          <t>Media/file sharing</t>
        </is>
      </c>
      <c r="E3" s="2" t="inlineStr">
        <is>
          <t>DATA.MEDIA.PHOTOS_VIDEOS</t>
        </is>
      </c>
      <c r="F3" s="2" t="inlineStr">
        <is>
          <t>DATA.MEDIA.PHOTOS_VIDEOS</t>
        </is>
      </c>
      <c r="G3" s="2" t="inlineStr">
        <is>
          <t>L3_OPTIONAL</t>
        </is>
      </c>
      <c r="H3" s="2" t="inlineStr">
        <is>
          <t>Media sharing</t>
        </is>
      </c>
      <c r="I3" s="2" t="inlineStr">
        <is>
          <t>DECLARED</t>
        </is>
      </c>
      <c r="J3" s="2" t="inlineStr">
        <is>
          <t>https://www.whatsapp.com/legal/privacy-policy?eea=0</t>
        </is>
      </c>
      <c r="K3" s="2" t="inlineStr">
        <is>
          <t>WhatsApp policy explicitly covers media within messages; WhatsApp privacy page also identifies photos/videos as protected user content.</t>
        </is>
      </c>
      <c r="L3" s="2" t="inlineStr">
        <is>
          <t>WhatsApp privacy policy: User Content / Messages, Media within Messages and Calls</t>
        </is>
      </c>
      <c r="M3" s="2" t="inlineStr">
        <is>
          <t>NOT_ASSIGNED</t>
        </is>
      </c>
    </row>
    <row r="4">
      <c r="A4" s="2" t="inlineStr">
        <is>
          <t>EXP-005</t>
        </is>
      </c>
      <c r="B4" s="2" t="inlineStr">
        <is>
          <t>COM-01</t>
        </is>
      </c>
      <c r="C4" s="2" t="inlineStr">
        <is>
          <t>FUNC.COM.LOCATIONSHARE</t>
        </is>
      </c>
      <c r="D4" s="2" t="inlineStr">
        <is>
          <t>Location sharing</t>
        </is>
      </c>
      <c r="E4" s="2" t="inlineStr">
        <is>
          <t>DATA.LOCATION.PRECISE</t>
        </is>
      </c>
      <c r="F4" s="2" t="inlineStr">
        <is>
          <t>DATA.LOCATION.PRECISE</t>
        </is>
      </c>
      <c r="G4" s="2" t="inlineStr">
        <is>
          <t>L3_OPTIONAL</t>
        </is>
      </c>
      <c r="H4" s="2" t="inlineStr">
        <is>
          <t>Location sharing</t>
        </is>
      </c>
      <c r="I4" s="2" t="inlineStr">
        <is>
          <t>DECLARED</t>
        </is>
      </c>
      <c r="J4" s="2" t="inlineStr">
        <is>
          <t>https://www.whatsapp.com/legal/privacy-policy?eea=0</t>
        </is>
      </c>
      <c r="K4" s="2" t="inlineStr">
        <is>
          <t>WhatsApp policy explicitly states precise location is collected with permission for location-related features, including sharing location with contacts.</t>
        </is>
      </c>
      <c r="L4" s="2" t="inlineStr">
        <is>
          <t>WhatsApp privacy policy: Location Information</t>
        </is>
      </c>
      <c r="M4" s="2" t="inlineStr">
        <is>
          <t>NOT_ASSIGNED</t>
        </is>
      </c>
    </row>
    <row r="5">
      <c r="A5" s="2" t="inlineStr">
        <is>
          <t>EXP-006</t>
        </is>
      </c>
      <c r="B5" s="2" t="inlineStr">
        <is>
          <t>COM-02</t>
        </is>
      </c>
      <c r="C5" s="2" t="inlineStr">
        <is>
          <t>FUNC.COM.TEXT</t>
        </is>
      </c>
      <c r="D5" s="2" t="inlineStr">
        <is>
          <t>Text messaging</t>
        </is>
      </c>
      <c r="E5" s="2" t="inlineStr">
        <is>
          <t>DATA.COM.MESSAGE_CONTENT</t>
        </is>
      </c>
      <c r="F5" s="2" t="inlineStr">
        <is>
          <t>DATA.COM.MESSAGE_CONTENT</t>
        </is>
      </c>
      <c r="G5" s="2" t="inlineStr">
        <is>
          <t>L1_REQUIRED</t>
        </is>
      </c>
      <c r="H5" s="2" t="inlineStr">
        <is>
          <t>Messaging</t>
        </is>
      </c>
      <c r="I5" s="2" t="inlineStr">
        <is>
          <t>DECLARED</t>
        </is>
      </c>
      <c r="J5" s="2" t="inlineStr">
        <is>
          <t>https://telegram.org/privacy</t>
        </is>
      </c>
      <c r="K5" s="2" t="inlineStr">
        <is>
          <t>Telegram privacy policy states it stores cloud-chat messages on its servers to provide cross-device cloud messaging.</t>
        </is>
      </c>
      <c r="L5" s="2" t="inlineStr">
        <is>
          <t>Telegram privacy policy §3.3 Your Messages / Cloud Chats</t>
        </is>
      </c>
      <c r="M5" s="2" t="inlineStr">
        <is>
          <t>NOT_ASSIGNED</t>
        </is>
      </c>
    </row>
    <row r="6">
      <c r="A6" s="2" t="inlineStr">
        <is>
          <t>EXP-007</t>
        </is>
      </c>
      <c r="B6" s="2" t="inlineStr">
        <is>
          <t>COM-02</t>
        </is>
      </c>
      <c r="C6" s="2" t="inlineStr">
        <is>
          <t>FUNC.COM.MEDIA</t>
        </is>
      </c>
      <c r="D6" s="2" t="inlineStr">
        <is>
          <t>Media/file sharing</t>
        </is>
      </c>
      <c r="E6" s="2" t="inlineStr">
        <is>
          <t>DATA.MEDIA.PHOTOS_VIDEOS</t>
        </is>
      </c>
      <c r="F6" s="2" t="inlineStr">
        <is>
          <t>DATA.MEDIA.PHOTOS_VIDEOS</t>
        </is>
      </c>
      <c r="G6" s="2" t="inlineStr">
        <is>
          <t>L3_OPTIONAL</t>
        </is>
      </c>
      <c r="H6" s="2" t="inlineStr">
        <is>
          <t>Media/file sharing</t>
        </is>
      </c>
      <c r="I6" s="2" t="inlineStr">
        <is>
          <t>DECLARED</t>
        </is>
      </c>
      <c r="J6" s="2" t="inlineStr">
        <is>
          <t>https://telegram.org/privacy</t>
        </is>
      </c>
      <c r="K6" s="2" t="inlineStr">
        <is>
          <t>Telegram privacy policy explicitly states cloud chats store photos, videos and documents on Telegram servers for access across devices.</t>
        </is>
      </c>
      <c r="L6" s="2" t="inlineStr">
        <is>
          <t>Telegram privacy policy §3.3.1 Cloud Chats</t>
        </is>
      </c>
      <c r="M6" s="2" t="inlineStr">
        <is>
          <t>NOT_ASSIGNED</t>
        </is>
      </c>
    </row>
    <row r="7">
      <c r="A7" s="2" t="inlineStr">
        <is>
          <t>EXP-010</t>
        </is>
      </c>
      <c r="B7" s="2" t="inlineStr">
        <is>
          <t>SOC-01</t>
        </is>
      </c>
      <c r="C7" s="2" t="inlineStr">
        <is>
          <t>FUNC.SOC.DM</t>
        </is>
      </c>
      <c r="D7" s="2" t="inlineStr">
        <is>
          <t>Direct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Direct messaging</t>
        </is>
      </c>
      <c r="I7" s="2" t="inlineStr">
        <is>
          <t>DECLARED</t>
        </is>
      </c>
      <c r="J7" s="2" t="inlineStr">
        <is>
          <t>https://www.reddit.com/policies/privacy-policy</t>
        </is>
      </c>
      <c r="K7" s="2" t="inlineStr">
        <is>
          <t>Reddit official privacy notice covers user-generated content including posts/comments and messages.</t>
        </is>
      </c>
      <c r="L7" s="2" t="inlineStr">
        <is>
          <t>Official privacy notice: content and communications</t>
        </is>
      </c>
      <c r="M7" s="2" t="inlineStr">
        <is>
          <t>NOT_ASSIGNED</t>
        </is>
      </c>
    </row>
    <row r="8">
      <c r="A8" s="2" t="inlineStr">
        <is>
          <t>EXP-011</t>
        </is>
      </c>
      <c r="B8" s="2" t="inlineStr">
        <is>
          <t>SOC-01</t>
        </is>
      </c>
      <c r="C8" s="2" t="inlineStr">
        <is>
          <t>FUNC.SOC.LIVE</t>
        </is>
      </c>
      <c r="D8" s="2" t="inlineStr">
        <is>
          <t>Live streaming</t>
        </is>
      </c>
      <c r="E8" s="2" t="inlineStr">
        <is>
          <t>DATA.MEDIA.CAMERA</t>
        </is>
      </c>
      <c r="F8" s="2" t="inlineStr">
        <is>
          <t>DATA.MEDIA.CAMERA</t>
        </is>
      </c>
      <c r="G8" s="2" t="inlineStr">
        <is>
          <t>L3_OPTIONAL</t>
        </is>
      </c>
      <c r="H8" s="2" t="inlineStr">
        <is>
          <t>Live video</t>
        </is>
      </c>
      <c r="I8" s="2" t="inlineStr">
        <is>
          <t>DECLARED</t>
        </is>
      </c>
      <c r="J8" s="2" t="inlineStr">
        <is>
          <t>https://www.reddit.com/policies/privacy-policy</t>
        </is>
      </c>
      <c r="K8" s="2" t="inlineStr">
        <is>
          <t>Reddit official privacy notice covers messages/communications and account information.</t>
        </is>
      </c>
      <c r="L8" s="2" t="inlineStr">
        <is>
          <t>Official privacy notice: communications/account</t>
        </is>
      </c>
      <c r="M8" s="2" t="inlineStr">
        <is>
          <t>NOT_ASSIGNED</t>
        </is>
      </c>
    </row>
    <row r="9">
      <c r="A9" s="2" t="inlineStr">
        <is>
          <t>EXP-012</t>
        </is>
      </c>
      <c r="B9" s="2" t="inlineStr">
        <is>
          <t>SOC-02</t>
        </is>
      </c>
      <c r="C9" s="2" t="inlineStr">
        <is>
          <t>FUNC.SOC.POST</t>
        </is>
      </c>
      <c r="D9" s="2" t="inlineStr">
        <is>
          <t>Posting</t>
        </is>
      </c>
      <c r="E9" s="2" t="inlineStr">
        <is>
          <t>DATA.USAGE.POST_CONTENT</t>
        </is>
      </c>
      <c r="F9" s="2" t="inlineStr">
        <is>
          <t>DATA.USAGE.POST_CONTENT</t>
        </is>
      </c>
      <c r="G9" s="2" t="inlineStr">
        <is>
          <t>L1_REQUIRED</t>
        </is>
      </c>
      <c r="H9" s="2" t="inlineStr">
        <is>
          <t>Posting</t>
        </is>
      </c>
      <c r="I9" s="2" t="inlineStr">
        <is>
          <t>DECLARED</t>
        </is>
      </c>
      <c r="J9" s="2" t="inlineStr">
        <is>
          <t>https://www.reddit.com/policies/privacy-policy</t>
        </is>
      </c>
      <c r="K9" s="2" t="inlineStr">
        <is>
          <t>Reddit's privacy policy covers user-generated content/posts as personal data processed through the service.</t>
        </is>
      </c>
      <c r="L9" s="2" t="inlineStr">
        <is>
          <t>Reddit Privacy Policy</t>
        </is>
      </c>
      <c r="M9" s="2" t="inlineStr">
        <is>
          <t>NOT_ASSIGNED</t>
        </is>
      </c>
    </row>
    <row r="10">
      <c r="A10" s="2" t="inlineStr">
        <is>
          <t>EXP-013</t>
        </is>
      </c>
      <c r="B10" s="2" t="inlineStr">
        <is>
          <t>SOC-02</t>
        </is>
      </c>
      <c r="C10" s="2" t="inlineStr">
        <is>
          <t>FUNC.SOC.COMMENT</t>
        </is>
      </c>
      <c r="D10" s="2" t="inlineStr">
        <is>
          <t>Comments</t>
        </is>
      </c>
      <c r="E10" s="2" t="inlineStr">
        <is>
          <t>DATA.USAGE.COMMENT_CONTENT</t>
        </is>
      </c>
      <c r="F10" s="2" t="inlineStr">
        <is>
          <t>DATA.USAGE.COMMENT_CONTENT</t>
        </is>
      </c>
      <c r="G10" s="2" t="inlineStr">
        <is>
          <t>L1_REQUIRED</t>
        </is>
      </c>
      <c r="H10" s="2" t="inlineStr">
        <is>
          <t>Commenting</t>
        </is>
      </c>
      <c r="I10" s="2" t="inlineStr">
        <is>
          <t>DECLARED</t>
        </is>
      </c>
      <c r="J10" s="2" t="inlineStr">
        <is>
          <t>https://www.reddit.com/policies/privacy-policy</t>
        </is>
      </c>
      <c r="K10" s="2" t="inlineStr">
        <is>
          <t>Reddit's privacy policy covers comments and other content/interactions submitted through the service.</t>
        </is>
      </c>
      <c r="L10" s="2" t="inlineStr">
        <is>
          <t>Reddit Privacy Policy</t>
        </is>
      </c>
      <c r="M10" s="2" t="inlineStr">
        <is>
          <t>NOT_ASSIGNED</t>
        </is>
      </c>
    </row>
    <row r="11">
      <c r="A11" s="2" t="inlineStr">
        <is>
          <t>EXP-014</t>
        </is>
      </c>
      <c r="B11" s="2" t="inlineStr">
        <is>
          <t>SOC-02</t>
        </is>
      </c>
      <c r="C11" s="2" t="inlineStr">
        <is>
          <t>FUNC.SOC.CHAT</t>
        </is>
      </c>
      <c r="D11" s="2" t="inlineStr">
        <is>
          <t>Direct chat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Chat</t>
        </is>
      </c>
      <c r="I11" s="2" t="inlineStr">
        <is>
          <t>DECLARED</t>
        </is>
      </c>
      <c r="J11" s="2" t="inlineStr">
        <is>
          <t>https://policies.google.com/technologies/location-data?hl=en-IN</t>
        </is>
      </c>
      <c r="K11" s="2" t="inlineStr">
        <is>
          <t>Google privacy/location guidance explicitly covers precise location from GPS/device sensors for Maps and location-based features.</t>
        </is>
      </c>
      <c r="L11" s="2" t="inlineStr">
        <is>
          <t>Google location technology policy</t>
        </is>
      </c>
      <c r="M11" s="2" t="inlineStr">
        <is>
          <t>NOT_ASSIGNED</t>
        </is>
      </c>
    </row>
    <row r="12">
      <c r="A12" s="2" t="inlineStr">
        <is>
          <t>EXP-015</t>
        </is>
      </c>
      <c r="B12" s="2" t="inlineStr">
        <is>
          <t>NAV-01</t>
        </is>
      </c>
      <c r="C12" s="2" t="inlineStr">
        <is>
          <t>FUNC.NAV.TURNBYTURN</t>
        </is>
      </c>
      <c r="D12" s="2" t="inlineStr">
        <is>
          <t>Turn-by-turn navigation</t>
        </is>
      </c>
      <c r="E12" s="2" t="inlineStr">
        <is>
          <t>DATA.LOCATION.PRECISE</t>
        </is>
      </c>
      <c r="F12" s="2" t="inlineStr">
        <is>
          <t>DATA.LOCATION.PRECISE</t>
        </is>
      </c>
      <c r="G12" s="2" t="inlineStr">
        <is>
          <t>L1_REQUIRED</t>
        </is>
      </c>
      <c r="H12" s="2" t="inlineStr">
        <is>
          <t>Route/navigation</t>
        </is>
      </c>
      <c r="I12" s="2" t="inlineStr">
        <is>
          <t>DECLARED</t>
        </is>
      </c>
      <c r="J12" s="2" t="inlineStr">
        <is>
          <t>https://policies.google.com/privacy?hl=en-IN</t>
        </is>
      </c>
      <c r="K12" s="2" t="inlineStr">
        <is>
          <t>Google privacy policy covers Maps/Search activity and related account activity used for recommendations/personalization.</t>
        </is>
      </c>
      <c r="L12" s="2" t="inlineStr">
        <is>
          <t>Google Privacy Policy</t>
        </is>
      </c>
      <c r="M12" s="2" t="inlineStr">
        <is>
          <t>NOT_ASSIGNED</t>
        </is>
      </c>
    </row>
    <row r="13">
      <c r="A13" s="2" t="inlineStr">
        <is>
          <t>EXP-016</t>
        </is>
      </c>
      <c r="B13" s="2" t="inlineStr">
        <is>
          <t>NAV-01</t>
        </is>
      </c>
      <c r="C13" s="2" t="inlineStr">
        <is>
          <t>FUNC.NAV.TRAFFIC</t>
        </is>
      </c>
      <c r="D13" s="2" t="inlineStr">
        <is>
          <t>Traffic information</t>
        </is>
      </c>
      <c r="E13" s="2" t="inlineStr">
        <is>
          <t>DATA.LOCATION.PRECISE</t>
        </is>
      </c>
      <c r="F13" s="2" t="inlineStr">
        <is>
          <t>DATA.LOCATION.PRECISE</t>
        </is>
      </c>
      <c r="G13" s="2" t="inlineStr">
        <is>
          <t>L1_REQUIRED</t>
        </is>
      </c>
      <c r="H13" s="2" t="inlineStr">
        <is>
          <t>Real-time traffic/navigation</t>
        </is>
      </c>
      <c r="I13" s="2" t="inlineStr">
        <is>
          <t>DECLARED</t>
        </is>
      </c>
      <c r="J13" s="2" t="inlineStr">
        <is>
          <t>https://policies.google.com/privacy?hl=en-IN ; https://policies.google.com/technologies/location-data?hl=en-IN</t>
        </is>
      </c>
      <c r="K13" s="2" t="inlineStr">
        <is>
          <t>precise location / GPS</t>
        </is>
      </c>
      <c r="L13" s="2" t="inlineStr">
        <is>
          <t xml:space="preserve"> | Exact normalized data-type match from Stage 4A.</t>
        </is>
      </c>
      <c r="M13" s="2" t="inlineStr">
        <is>
          <t>NOT_ASSIGNED</t>
        </is>
      </c>
    </row>
    <row r="14">
      <c r="A14" s="2" t="inlineStr">
        <is>
          <t>EXP-017</t>
        </is>
      </c>
      <c r="B14" s="2" t="inlineStr">
        <is>
          <t>NAV-01</t>
        </is>
      </c>
      <c r="C14" s="2" t="inlineStr">
        <is>
          <t>FUNC.NAV.SEARCH</t>
        </is>
      </c>
      <c r="D14" s="2" t="inlineStr">
        <is>
          <t>Location search</t>
        </is>
      </c>
      <c r="E14" s="2" t="inlineStr">
        <is>
          <t>DATA.LOCATION.APPROXIMATE</t>
        </is>
      </c>
      <c r="F14" s="2" t="inlineStr">
        <is>
          <t>DATA.LOCATION.APPROXIMATE</t>
        </is>
      </c>
      <c r="G14" s="2" t="inlineStr">
        <is>
          <t>L2_SUPPORTIVE</t>
        </is>
      </c>
      <c r="H14" s="2" t="inlineStr">
        <is>
          <t>Search/localization</t>
        </is>
      </c>
      <c r="I14" s="2" t="inlineStr">
        <is>
          <t>DECLARED</t>
        </is>
      </c>
      <c r="J14" s="2" t="inlineStr">
        <is>
          <t>https://policies.google.com/privacy?hl=en-IN ; https://policies.google.com/technologies/location-data?hl=en-IN</t>
        </is>
      </c>
      <c r="K14" s="2" t="inlineStr">
        <is>
          <t>IP address / general location</t>
        </is>
      </c>
      <c r="L14" s="2" t="inlineStr">
        <is>
          <t xml:space="preserve"> | Exact normalized data-type match from Stage 4A.</t>
        </is>
      </c>
      <c r="M14" s="2" t="inlineStr">
        <is>
          <t>NOT_ASSIGNED</t>
        </is>
      </c>
    </row>
    <row r="15">
      <c r="A15" s="2" t="inlineStr">
        <is>
          <t>EXP-018</t>
        </is>
      </c>
      <c r="B15" s="2" t="inlineStr">
        <is>
          <t>NAV-02</t>
        </is>
      </c>
      <c r="C15" s="2" t="inlineStr">
        <is>
          <t>FUNC.NAV.ROUTE</t>
        </is>
      </c>
      <c r="D15" s="2" t="inlineStr">
        <is>
          <t>Route/navigation</t>
        </is>
      </c>
      <c r="E15" s="2" t="inlineStr">
        <is>
          <t>DATA.LOCATION.PRECISE</t>
        </is>
      </c>
      <c r="F15" s="2" t="inlineStr">
        <is>
          <t>DATA.LOCATION.PRECISE</t>
        </is>
      </c>
      <c r="G15" s="2" t="inlineStr">
        <is>
          <t>L1_REQUIRED</t>
        </is>
      </c>
      <c r="H15" s="2" t="inlineStr">
        <is>
          <t>Navigation</t>
        </is>
      </c>
      <c r="I15" s="2" t="inlineStr">
        <is>
          <t>DECLARED</t>
        </is>
      </c>
      <c r="J15" s="2" t="inlineStr">
        <is>
          <t>https://support.google.com/waze/answer/12075406</t>
        </is>
      </c>
      <c r="K15" s="2" t="inlineStr">
        <is>
          <t>Waze's current privacy policy explicitly states it collects detailed location, travel and route information from GPS and device sensors.</t>
        </is>
      </c>
      <c r="L15" s="2" t="inlineStr">
        <is>
          <t>Waze Privacy Policy, last modified July 8, 2026</t>
        </is>
      </c>
      <c r="M15" s="2" t="inlineStr">
        <is>
          <t>NOT_ASSIGNED</t>
        </is>
      </c>
    </row>
    <row r="16">
      <c r="A16" s="2" t="inlineStr">
        <is>
          <t>EXP-019</t>
        </is>
      </c>
      <c r="B16" s="2" t="inlineStr">
        <is>
          <t>NAV-02</t>
        </is>
      </c>
      <c r="C16" s="2" t="inlineStr">
        <is>
          <t>FUNC.NAV.TRAFFIC</t>
        </is>
      </c>
      <c r="D16" s="2" t="inlineStr">
        <is>
          <t>Traffic/road alerts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Traffic/road guidance</t>
        </is>
      </c>
      <c r="I16" s="2" t="inlineStr">
        <is>
          <t>DECLARED</t>
        </is>
      </c>
      <c r="J16" s="2" t="inlineStr">
        <is>
          <t>https://support.google.com/waze/answer/12075406</t>
        </is>
      </c>
      <c r="K16" s="2" t="inlineStr">
        <is>
          <t>Waze explicitly uses location/route information to provide traffic alerts, best-route choices and nearby information.</t>
        </is>
      </c>
      <c r="L16" s="2" t="inlineStr">
        <is>
          <t>Waze Privacy Policy</t>
        </is>
      </c>
      <c r="M16" s="2" t="inlineStr">
        <is>
          <t>NOT_ASSIGNED</t>
        </is>
      </c>
    </row>
    <row r="17">
      <c r="A17" s="2" t="inlineStr">
        <is>
          <t>EXP-020</t>
        </is>
      </c>
      <c r="B17" s="2" t="inlineStr">
        <is>
          <t>FIN-01</t>
        </is>
      </c>
      <c r="C17" s="2" t="inlineStr">
        <is>
          <t>FUNC.FIN.PAY</t>
        </is>
      </c>
      <c r="D17" s="2" t="inlineStr">
        <is>
          <t>Payments</t>
        </is>
      </c>
      <c r="E17" s="2" t="inlineStr">
        <is>
          <t>DATA.FINANCIAL.PAYMENT</t>
        </is>
      </c>
      <c r="F17" s="2" t="inlineStr">
        <is>
          <t>DATA.FINANCIAL.PAYMENT</t>
        </is>
      </c>
      <c r="G17" s="2" t="inlineStr">
        <is>
          <t>L1_REQUIRED</t>
        </is>
      </c>
      <c r="H17" s="2" t="inlineStr">
        <is>
          <t>Payment processing</t>
        </is>
      </c>
      <c r="I17" s="2" t="inlineStr">
        <is>
          <t>DECLARED</t>
        </is>
      </c>
      <c r="J17" s="2" t="inlineStr">
        <is>
          <t>https://www.paypal.com/in/cshelp/article/how-does-paypal-treat-personal-data-help343</t>
        </is>
      </c>
      <c r="K17" s="2" t="inlineStr">
        <is>
          <t>PayPal India states financial information is personal data and is used to process payments and prevent fraud/abuse.</t>
        </is>
      </c>
      <c r="L17" s="2" t="inlineStr">
        <is>
          <t>PayPal India privacy help</t>
        </is>
      </c>
      <c r="M17" s="2" t="inlineStr">
        <is>
          <t>NOT_ASSIGNED</t>
        </is>
      </c>
    </row>
    <row r="18">
      <c r="A18" s="2" t="inlineStr">
        <is>
          <t>EXP-021</t>
        </is>
      </c>
      <c r="B18" s="2" t="inlineStr">
        <is>
          <t>FIN-01</t>
        </is>
      </c>
      <c r="C18" s="2" t="inlineStr">
        <is>
          <t>FUNC.FIN.SEND</t>
        </is>
      </c>
      <c r="D18" s="2" t="inlineStr">
        <is>
          <t>Send/request payments</t>
        </is>
      </c>
      <c r="E18" s="2" t="inlineStr">
        <is>
          <t>DATA.CONTACT.EMAIL_PHONE_USERNAME</t>
        </is>
      </c>
      <c r="F18" s="2" t="inlineStr">
        <is>
          <t>DATA.CONTACT.EMAIL_PHONE_USERNAME</t>
        </is>
      </c>
      <c r="G18" s="2" t="inlineStr">
        <is>
          <t>L2_SUPPORTIVE</t>
        </is>
      </c>
      <c r="H18" s="2" t="inlineStr">
        <is>
          <t>Recipient identification</t>
        </is>
      </c>
      <c r="I18" s="2" t="inlineStr">
        <is>
          <t>DECLARED</t>
        </is>
      </c>
      <c r="J18" s="2" t="inlineStr">
        <is>
          <t>https://www.paypal.com/in/cshelp/article/how-does-paypal-treat-personal-data-help343</t>
        </is>
      </c>
      <c r="K18" s="2" t="inlineStr">
        <is>
          <t>PayPal India identifies name, home address, email address and phone number as examples of personal data it handles.</t>
        </is>
      </c>
      <c r="L18" s="2" t="inlineStr">
        <is>
          <t>PayPal India privacy help</t>
        </is>
      </c>
      <c r="M18" s="2" t="inlineStr">
        <is>
          <t>NOT_ASSIGNED</t>
        </is>
      </c>
    </row>
    <row r="19">
      <c r="A19" s="2" t="inlineStr">
        <is>
          <t>EXP-022</t>
        </is>
      </c>
      <c r="B19" s="2" t="inlineStr">
        <is>
          <t>FIN-01</t>
        </is>
      </c>
      <c r="C19" s="2" t="inlineStr">
        <is>
          <t>FUNC.FIN.SECURITY</t>
        </is>
      </c>
      <c r="D19" s="2" t="inlineStr">
        <is>
          <t>Payment security</t>
        </is>
      </c>
      <c r="E19" s="2" t="inlineStr">
        <is>
          <t>DATA.FINANCIAL.TRANSACTION</t>
        </is>
      </c>
      <c r="F19" s="2" t="inlineStr">
        <is>
          <t>DATA.FINANCIAL.TRANSACTION</t>
        </is>
      </c>
      <c r="G19" s="2" t="inlineStr">
        <is>
          <t>L4_SECONDARY_SECURITY</t>
        </is>
      </c>
      <c r="H19" s="2" t="inlineStr">
        <is>
          <t>Security/fraud protection</t>
        </is>
      </c>
      <c r="I19" s="2" t="inlineStr">
        <is>
          <t>DECLARED</t>
        </is>
      </c>
      <c r="J19" s="2" t="inlineStr">
        <is>
          <t>https://www.paypal.com/in/cshelp/article/how-does-paypal-treat-personal-data-help343</t>
        </is>
      </c>
      <c r="K19" s="2" t="inlineStr">
        <is>
          <t>PayPal states personal data is used to process payments, prevent fraud/abuse and resolve disputes.</t>
        </is>
      </c>
      <c r="L19" s="2" t="inlineStr">
        <is>
          <t>PayPal India privacy help</t>
        </is>
      </c>
      <c r="M19" s="2" t="inlineStr">
        <is>
          <t>NOT_ASSIGNED</t>
        </is>
      </c>
    </row>
    <row r="20">
      <c r="A20" s="2" t="inlineStr">
        <is>
          <t>EXP-023</t>
        </is>
      </c>
      <c r="B20" s="2" t="inlineStr">
        <is>
          <t>FIN-02</t>
        </is>
      </c>
      <c r="C20" s="2" t="inlineStr">
        <is>
          <t>FUNC.FIN.PAY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DATA.FINANCIAL.PAYMENT</t>
        </is>
      </c>
      <c r="G20" s="2" t="inlineStr">
        <is>
          <t>L1_REQUIRED</t>
        </is>
      </c>
      <c r="H20" s="2" t="inlineStr">
        <is>
          <t>Payment processing</t>
        </is>
      </c>
      <c r="I20" s="2" t="inlineStr">
        <is>
          <t>DECLARED</t>
        </is>
      </c>
      <c r="J20" s="2" t="inlineStr">
        <is>
          <t>https://pay.google.com/intl/en_in/about/terms/</t>
        </is>
      </c>
      <c r="K20" s="2" t="inlineStr">
        <is>
          <t>Google Pay India terms state that payment-related information including UPI Transaction Data may be collected, stored/used and shared for operations and settlement/payment processing.</t>
        </is>
      </c>
      <c r="L20" s="2" t="inlineStr">
        <is>
          <t>Google Pay India Terms §27 Privacy and Communications</t>
        </is>
      </c>
      <c r="M20" s="2" t="inlineStr">
        <is>
          <t>NOT_ASSIGNED</t>
        </is>
      </c>
    </row>
    <row r="21">
      <c r="A21" s="2" t="inlineStr">
        <is>
          <t>EXP-024</t>
        </is>
      </c>
      <c r="B21" s="2" t="inlineStr">
        <is>
          <t>FIN-02</t>
        </is>
      </c>
      <c r="C21" s="2" t="inlineStr">
        <is>
          <t>FUNC.FIN.BILLPAY</t>
        </is>
      </c>
      <c r="D21" s="2" t="inlineStr">
        <is>
          <t>Bill payment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Bill payment</t>
        </is>
      </c>
      <c r="I21" s="2" t="inlineStr">
        <is>
          <t>DECLARED</t>
        </is>
      </c>
      <c r="J21" s="2" t="inlineStr">
        <is>
          <t>https://support.google.com/pay/india/answer/10270219?hl=en-IN</t>
        </is>
      </c>
      <c r="K21" s="2" t="inlineStr">
        <is>
          <t>Google Pay India privacy guidance explicitly states transactions and forms of payment are saved in the Google Account and used to provide/manage Google Pay.</t>
        </is>
      </c>
      <c r="L21" s="2" t="inlineStr">
        <is>
          <t>Google Pay India privacy help</t>
        </is>
      </c>
      <c r="M21" s="2" t="inlineStr">
        <is>
          <t>NOT_ASSIGNED</t>
        </is>
      </c>
    </row>
    <row r="22">
      <c r="A22" s="2" t="inlineStr">
        <is>
          <t>EXP-026</t>
        </is>
      </c>
      <c r="B22" s="2" t="inlineStr">
        <is>
          <t>ECO-02</t>
        </is>
      </c>
      <c r="C22" s="2" t="inlineStr">
        <is>
          <t>FUNC.ECO.SEARCH</t>
        </is>
      </c>
      <c r="D22" s="2" t="inlineStr">
        <is>
          <t>Product search/browsing</t>
        </is>
      </c>
      <c r="E22" s="2" t="inlineStr">
        <is>
          <t>DATA.USAGE.SEARCH_HISTORY</t>
        </is>
      </c>
      <c r="F22" s="2" t="inlineStr">
        <is>
          <t>DATA.USAGE.SEARCH_HISTORY</t>
        </is>
      </c>
      <c r="G22" s="2" t="inlineStr">
        <is>
          <t>L2_SUPPORTIVE</t>
        </is>
      </c>
      <c r="H22" s="2" t="inlineStr">
        <is>
          <t>Search/discovery</t>
        </is>
      </c>
      <c r="I22" s="2" t="inlineStr">
        <is>
          <t>DECLARED</t>
        </is>
      </c>
      <c r="J22" s="2" t="inlineStr">
        <is>
          <t>https://www.ebay.com/help/policies/member-behaviour-policies/user-privacy-notice?id=4260</t>
        </is>
      </c>
      <c r="K22" s="2" t="inlineStr">
        <is>
          <t>eBay's current User Privacy Notice explicitly says it collects data generated by searches and saved searches/interests linked to an eBay account.</t>
        </is>
      </c>
      <c r="L22" s="2" t="inlineStr">
        <is>
          <t>eBay User Privacy Notice, §4.2</t>
        </is>
      </c>
      <c r="M22" s="2" t="inlineStr">
        <is>
          <t>NOT_ASSIGNED</t>
        </is>
      </c>
    </row>
    <row r="23">
      <c r="A23" s="2" t="inlineStr">
        <is>
          <t>EXP-027</t>
        </is>
      </c>
      <c r="B23" s="2" t="inlineStr">
        <is>
          <t>ECO-02</t>
        </is>
      </c>
      <c r="C23" s="2" t="inlineStr">
        <is>
          <t>FUNC.ECO.CART</t>
        </is>
      </c>
      <c r="D23" s="2" t="inlineStr">
        <is>
          <t>Shopping cart</t>
        </is>
      </c>
      <c r="E23" s="2" t="inlineStr">
        <is>
          <t>DATA.USAGE.CART_ACTIVITY</t>
        </is>
      </c>
      <c r="F23" s="2" t="inlineStr">
        <is>
          <t>DATA.USAGE.CART_ACTIVITY</t>
        </is>
      </c>
      <c r="G23" s="2" t="inlineStr">
        <is>
          <t>L1_REQUIRED</t>
        </is>
      </c>
      <c r="H23" s="2" t="inlineStr">
        <is>
          <t>Shopping cart</t>
        </is>
      </c>
      <c r="I23" s="2" t="inlineStr">
        <is>
          <t>DECLARED</t>
        </is>
      </c>
      <c r="J23" s="2" t="inlineStr">
        <is>
          <t>https://support.google.com/edu/classroom/answer/10467843?hl=en</t>
        </is>
      </c>
      <c r="K23" s="2" t="inlineStr">
        <is>
          <t>Google Classroom official documentation states name/email, class enrollment, comments and assignment submissions are stored to provide Classroom.</t>
        </is>
      </c>
      <c r="L23" s="2" t="inlineStr">
        <is>
          <t>Google Classroom privacy documentation</t>
        </is>
      </c>
      <c r="M23" s="2" t="inlineStr">
        <is>
          <t>NOT_ASSIGNED</t>
        </is>
      </c>
    </row>
    <row r="24">
      <c r="A24" s="2" t="inlineStr">
        <is>
          <t>EXP-028</t>
        </is>
      </c>
      <c r="B24" s="2" t="inlineStr">
        <is>
          <t>ECO-02</t>
        </is>
      </c>
      <c r="C24" s="2" t="inlineStr">
        <is>
          <t>FUNC.ECO.CHECKOUT</t>
        </is>
      </c>
      <c r="D24" s="2" t="inlineStr">
        <is>
          <t>Checkout/payment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Purchase transaction</t>
        </is>
      </c>
      <c r="I24" s="2" t="inlineStr">
        <is>
          <t>DECLARED</t>
        </is>
      </c>
      <c r="J24" s="2" t="inlineStr">
        <is>
          <t>https://support.google.com/edu/classroom/answer/10467843?hl=en</t>
        </is>
      </c>
      <c r="K24" s="2" t="inlineStr">
        <is>
          <t>Classroom documentation explicitly covers assignment submissions and uploaded files/content.</t>
        </is>
      </c>
      <c r="L24" s="2" t="inlineStr">
        <is>
          <t>Google Classroom privacy documentation</t>
        </is>
      </c>
      <c r="M24" s="2" t="inlineStr">
        <is>
          <t>NOT_ASSIGNED</t>
        </is>
      </c>
    </row>
    <row r="25">
      <c r="A25" s="2" t="inlineStr">
        <is>
          <t>EXP-029</t>
        </is>
      </c>
      <c r="B25" s="2" t="inlineStr">
        <is>
          <t>ECO-02</t>
        </is>
      </c>
      <c r="C25" s="2" t="inlineStr">
        <is>
          <t>FUNC.ECO.TRACK</t>
        </is>
      </c>
      <c r="D25" s="2" t="inlineStr">
        <is>
          <t>Order tracking</t>
        </is>
      </c>
      <c r="E25" s="2" t="inlineStr">
        <is>
          <t>DATA.CONTACT.ADDRESS</t>
        </is>
      </c>
      <c r="F25" s="2" t="inlineStr">
        <is>
          <t>DATA.CONTACT.ADDRESS</t>
        </is>
      </c>
      <c r="G25" s="2" t="inlineStr">
        <is>
          <t>L1_REQUIRED</t>
        </is>
      </c>
      <c r="H25" s="2" t="inlineStr">
        <is>
          <t>Delivery</t>
        </is>
      </c>
      <c r="I25" s="2" t="inlineStr">
        <is>
          <t>DECLARED</t>
        </is>
      </c>
      <c r="J25" s="2" t="inlineStr">
        <is>
          <t>https://www.ebay.com/help/policies/member-behaviour-policies/user-privacy-notice?id=4260</t>
        </is>
      </c>
      <c r="K25" s="2" t="inlineStr">
        <is>
          <t>eBay explicitly collects address and shipping information, including relevant shipping/tracking information.</t>
        </is>
      </c>
      <c r="L25" s="2" t="inlineStr">
        <is>
          <t>eBay User Privacy Notice, §4.1</t>
        </is>
      </c>
      <c r="M25" s="2" t="inlineStr">
        <is>
          <t>NOT_ASSIGNED</t>
        </is>
      </c>
    </row>
    <row r="26">
      <c r="A26" s="2" t="inlineStr">
        <is>
          <t>EXP-030</t>
        </is>
      </c>
      <c r="B26" s="2" t="inlineStr">
        <is>
          <t>HEA-01</t>
        </is>
      </c>
      <c r="C26" s="2" t="inlineStr">
        <is>
          <t>FUNC.HEA.RECORD</t>
        </is>
      </c>
      <c r="D26" s="2" t="inlineStr">
        <is>
          <t>Health-record access</t>
        </is>
      </c>
      <c r="E26" s="2" t="inlineStr">
        <is>
          <t>DATA.HEALTH.RECORD</t>
        </is>
      </c>
      <c r="F26" s="2" t="inlineStr">
        <is>
          <t>DATA.HEALTH.RECORD</t>
        </is>
      </c>
      <c r="G26" s="2" t="inlineStr">
        <is>
          <t>L1_REQUIRED</t>
        </is>
      </c>
      <c r="H26" s="2" t="inlineStr">
        <is>
          <t>View health information</t>
        </is>
      </c>
      <c r="I26" s="2" t="inlineStr">
        <is>
          <t>DECLARED</t>
        </is>
      </c>
      <c r="J26" s="2" t="inlineStr">
        <is>
          <t>https://support.google.com/youtube/answer/10364219?hl=en</t>
        </is>
      </c>
      <c r="K26" s="2" t="inlineStr">
        <is>
          <t>YouTube official privacy guidance covers watch/search activity and recommendation personalization.</t>
        </is>
      </c>
      <c r="L26" s="2" t="inlineStr">
        <is>
          <t>YouTube privacy guidance</t>
        </is>
      </c>
      <c r="M26" s="2" t="inlineStr">
        <is>
          <t>NOT_ASSIGNED</t>
        </is>
      </c>
    </row>
    <row r="27">
      <c r="A27" s="2" t="inlineStr">
        <is>
          <t>EXP-031</t>
        </is>
      </c>
      <c r="B27" s="2" t="inlineStr">
        <is>
          <t>HEA-01</t>
        </is>
      </c>
      <c r="C27" s="2" t="inlineStr">
        <is>
          <t>FUNC.HEA.APPOINT</t>
        </is>
      </c>
      <c r="D27" s="2" t="inlineStr">
        <is>
          <t>Appointment scheduling</t>
        </is>
      </c>
      <c r="E27" s="2" t="inlineStr">
        <is>
          <t>DATA.HEALTH.APPOINTMENT</t>
        </is>
      </c>
      <c r="F27" s="2" t="inlineStr">
        <is>
          <t>DATA.HEALTH.APPOINTMENT</t>
        </is>
      </c>
      <c r="G27" s="2" t="inlineStr">
        <is>
          <t>L1_REQUIRED</t>
        </is>
      </c>
      <c r="H27" s="2" t="inlineStr">
        <is>
          <t>Scheduling care</t>
        </is>
      </c>
      <c r="I27" s="2" t="inlineStr">
        <is>
          <t>DECLARED</t>
        </is>
      </c>
      <c r="J27" s="2" t="inlineStr">
        <is>
          <t>https://policies.google.com/privacy?hl=en-IN</t>
        </is>
      </c>
      <c r="K27" s="2" t="inlineStr">
        <is>
          <t>Google privacy policy covers account-linked activity and location/personal information used across Google services including YouTube.</t>
        </is>
      </c>
      <c r="L27" s="2" t="inlineStr">
        <is>
          <t>Google Privacy Policy</t>
        </is>
      </c>
      <c r="M27" s="2" t="inlineStr">
        <is>
          <t>NOT_ASSIGNED</t>
        </is>
      </c>
    </row>
    <row r="28">
      <c r="A28" s="2" t="inlineStr">
        <is>
          <t>EXP-032</t>
        </is>
      </c>
      <c r="B28" s="2" t="inlineStr">
        <is>
          <t>HEA-01</t>
        </is>
      </c>
      <c r="C28" s="2" t="inlineStr">
        <is>
          <t>FUNC.HEA.MESSAGE</t>
        </is>
      </c>
      <c r="D28" s="2" t="inlineStr">
        <is>
          <t>Care-team messaging</t>
        </is>
      </c>
      <c r="E28" s="2" t="inlineStr">
        <is>
          <t>DATA.COM.MESSAGE_CONTENT</t>
        </is>
      </c>
      <c r="F28" s="2" t="inlineStr">
        <is>
          <t>DATA.COM.MESSAGE_CONTENT</t>
        </is>
      </c>
      <c r="G28" s="2" t="inlineStr">
        <is>
          <t>L1_REQUIRED</t>
        </is>
      </c>
      <c r="H28" s="2" t="inlineStr">
        <is>
          <t>Medical communication</t>
        </is>
      </c>
      <c r="I28" s="2" t="inlineStr">
        <is>
          <t>DECLARED</t>
        </is>
      </c>
      <c r="J28" s="2" t="inlineStr">
        <is>
          <t>https://www.epic.com/en-us/privacypolicies/mobile-policy-patient/</t>
        </is>
      </c>
      <c r="K28" s="2" t="inlineStr">
        <is>
          <t>Epic's current MyChart patient mobile policy states that users may include photos/videos in messages sent to healthcare organizations and that temporary copies are stored on the device.</t>
        </is>
      </c>
      <c r="L28" s="2" t="inlineStr">
        <is>
          <t>Epic Mobile Application Privacy Policy for Patients, updated Aug. 12, 2025</t>
        </is>
      </c>
      <c r="M28" s="2" t="inlineStr">
        <is>
          <t>NOT_ASSIGNED</t>
        </is>
      </c>
    </row>
    <row r="29">
      <c r="A29" s="2" t="inlineStr">
        <is>
          <t>EXP-033</t>
        </is>
      </c>
      <c r="B29" s="2" t="inlineStr">
        <is>
          <t>HEA-01</t>
        </is>
      </c>
      <c r="C29" s="2" t="inlineStr">
        <is>
          <t>FUNC.HEA.VIDEO</t>
        </is>
      </c>
      <c r="D29" s="2" t="inlineStr">
        <is>
          <t>Video visits</t>
        </is>
      </c>
      <c r="E29" s="2" t="inlineStr">
        <is>
          <t>DATA.MEDIA.CAMERA</t>
        </is>
      </c>
      <c r="F29" s="2" t="inlineStr">
        <is>
          <t>DATA.MEDIA.CAMERA</t>
        </is>
      </c>
      <c r="G29" s="2" t="inlineStr">
        <is>
          <t>L3_OPTIONAL</t>
        </is>
      </c>
      <c r="H29" s="2" t="inlineStr">
        <is>
          <t>Video visit</t>
        </is>
      </c>
      <c r="I29" s="2" t="inlineStr">
        <is>
          <t>DECLARED</t>
        </is>
      </c>
      <c r="J29" s="2" t="inlineStr">
        <is>
          <t>https://support.google.com/drive/answer/10375054?hl=en</t>
        </is>
      </c>
      <c r="K29" s="2" t="inlineStr">
        <is>
          <t>Google Drive official privacy guidance explicitly covers stored file content and account information.</t>
        </is>
      </c>
      <c r="L29" s="2" t="inlineStr">
        <is>
          <t>Google Drive privacy guidance</t>
        </is>
      </c>
      <c r="M29" s="2" t="inlineStr">
        <is>
          <t>NOT_ASSIGNED</t>
        </is>
      </c>
    </row>
    <row r="30">
      <c r="A30" s="2" t="inlineStr">
        <is>
          <t>EXP-034</t>
        </is>
      </c>
      <c r="B30" s="2" t="inlineStr">
        <is>
          <t>HEA-01</t>
        </is>
      </c>
      <c r="C30" s="2" t="inlineStr">
        <is>
          <t>FUNC.HEA.VIDEO</t>
        </is>
      </c>
      <c r="D30" s="2" t="inlineStr">
        <is>
          <t>Video visits</t>
        </is>
      </c>
      <c r="E30" s="2" t="inlineStr">
        <is>
          <t>DATA.MEDIA.MICROPHONE</t>
        </is>
      </c>
      <c r="F30" s="2" t="inlineStr">
        <is>
          <t>DATA.MEDIA.MICROPHONE</t>
        </is>
      </c>
      <c r="G30" s="2" t="inlineStr">
        <is>
          <t>L3_OPTIONAL</t>
        </is>
      </c>
      <c r="H30" s="2" t="inlineStr">
        <is>
          <t>Video visit</t>
        </is>
      </c>
      <c r="I30" s="2" t="inlineStr">
        <is>
          <t>DECLARED</t>
        </is>
      </c>
      <c r="J30" s="2" t="inlineStr">
        <is>
          <t>https://support.google.com/drive/answer/10375054?hl=en</t>
        </is>
      </c>
      <c r="K30" s="2" t="inlineStr">
        <is>
          <t>Drive documentation explicitly covers file content processing for search and protection against spam/viruses/malware.</t>
        </is>
      </c>
      <c r="L30" s="2" t="inlineStr">
        <is>
          <t>Google Drive privacy guidance</t>
        </is>
      </c>
      <c r="M30" s="2" t="inlineStr">
        <is>
          <t>NOT_ASSIGNED</t>
        </is>
      </c>
    </row>
    <row r="31">
      <c r="A31" s="2" t="inlineStr">
        <is>
          <t>EXP-035</t>
        </is>
      </c>
      <c r="B31" s="2" t="inlineStr">
        <is>
          <t>HEA-01</t>
        </is>
      </c>
      <c r="C31" s="2" t="inlineStr">
        <is>
          <t>FUNC.HEA.LOCATIONCHECKIN</t>
        </is>
      </c>
      <c r="D31" s="2" t="inlineStr">
        <is>
          <t>Location-based check-in</t>
        </is>
      </c>
      <c r="E31" s="2" t="inlineStr">
        <is>
          <t>DATA.LOCATION.PRECISE</t>
        </is>
      </c>
      <c r="F31" s="2" t="inlineStr">
        <is>
          <t>DATA.LOCATION.PRECISE</t>
        </is>
      </c>
      <c r="G31" s="2" t="inlineStr">
        <is>
          <t>L3_OPTIONAL</t>
        </is>
      </c>
      <c r="H31" s="2" t="inlineStr">
        <is>
          <t>Automatic arrival/check-in</t>
        </is>
      </c>
      <c r="I31" s="2" t="inlineStr">
        <is>
          <t>DECLARED</t>
        </is>
      </c>
      <c r="J31" s="2" t="inlineStr">
        <is>
          <t>https://www.microsoft.com/en-us/privacy/privacystatement</t>
        </is>
      </c>
      <c r="K31" s="2" t="inlineStr">
        <is>
          <t>Microsoft Privacy Statement covers OneDrive stored content, service usage and device information for service provision and synchronization.</t>
        </is>
      </c>
      <c r="L31" s="2" t="inlineStr">
        <is>
          <t>Microsoft Privacy Statement</t>
        </is>
      </c>
      <c r="M31" s="2" t="inlineStr">
        <is>
          <t>NOT_ASSIGNED</t>
        </is>
      </c>
    </row>
    <row r="32">
      <c r="A32" s="2" t="inlineStr">
        <is>
          <t>EXP-037</t>
        </is>
      </c>
      <c r="B32" s="2" t="inlineStr">
        <is>
          <t>HEA-02</t>
        </is>
      </c>
      <c r="C32" s="2" t="inlineStr">
        <is>
          <t>FUNC.HEA.APPOINT</t>
        </is>
      </c>
      <c r="D32" s="2" t="inlineStr">
        <is>
          <t>Appointment booking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Appointment booking</t>
        </is>
      </c>
      <c r="I32" s="2" t="inlineStr">
        <is>
          <t>DECLARED</t>
        </is>
      </c>
      <c r="J32" s="2" t="inlineStr">
        <is>
          <t>https://www.practo.com/providers/static/templates/terms_india.html</t>
        </is>
      </c>
      <c r="K32" s="2" t="inlineStr">
        <is>
          <t>Practo's official India terms describe booking appointments and state that registered user email/phone data is accessed for booking and feedback communications.</t>
        </is>
      </c>
      <c r="L32" s="2" t="inlineStr">
        <is>
          <t>Practo India terms §3.1 and §3.4</t>
        </is>
      </c>
      <c r="M32" s="2" t="inlineStr">
        <is>
          <t>NOT_ASSIGNED</t>
        </is>
      </c>
    </row>
    <row r="33">
      <c r="A33" s="2" t="inlineStr">
        <is>
          <t>EXP-038</t>
        </is>
      </c>
      <c r="B33" s="2" t="inlineStr">
        <is>
          <t>HEA-02</t>
        </is>
      </c>
      <c r="C33" s="2" t="inlineStr">
        <is>
          <t>FUNC.HEA.VIDEO</t>
        </is>
      </c>
      <c r="D33" s="2" t="inlineStr">
        <is>
          <t>Online video consultation</t>
        </is>
      </c>
      <c r="E33" s="2" t="inlineStr">
        <is>
          <t>DATA.MEDIA.CAMERA</t>
        </is>
      </c>
      <c r="F33" s="2" t="inlineStr">
        <is>
          <t>DATA.MEDIA.CAMERA</t>
        </is>
      </c>
      <c r="G33" s="2" t="inlineStr">
        <is>
          <t>L3_OPTIONAL</t>
        </is>
      </c>
      <c r="H33" s="2" t="inlineStr">
        <is>
          <t>Video consultation</t>
        </is>
      </c>
      <c r="I33" s="2" t="inlineStr">
        <is>
          <t>DECLARED</t>
        </is>
      </c>
      <c r="J33" s="2" t="inlineStr">
        <is>
          <t>https://www.epic.com/en-us/privacypolicies/mobile-policy-patient/</t>
        </is>
      </c>
      <c r="K33" s="2" t="inlineStr">
        <is>
          <t>Epic's MyChart policy explicitly states telehealth appointments require permission to access device video functionality; video is not recorded/stored by the app.</t>
        </is>
      </c>
      <c r="L33" s="2" t="inlineStr">
        <is>
          <t>Epic Mobile Application Privacy Policy for Patients</t>
        </is>
      </c>
      <c r="M33" s="2" t="inlineStr">
        <is>
          <t>NOT_ASSIGNED</t>
        </is>
      </c>
    </row>
    <row r="34">
      <c r="A34" s="2" t="inlineStr">
        <is>
          <t>EXP-039</t>
        </is>
      </c>
      <c r="B34" s="2" t="inlineStr">
        <is>
          <t>HEA-02</t>
        </is>
      </c>
      <c r="C34" s="2" t="inlineStr">
        <is>
          <t>FUNC.HEA.VIDEO</t>
        </is>
      </c>
      <c r="D34" s="2" t="inlineStr">
        <is>
          <t>Online video consultation</t>
        </is>
      </c>
      <c r="E34" s="2" t="inlineStr">
        <is>
          <t>DATA.MEDIA.MICROPHONE</t>
        </is>
      </c>
      <c r="F34" s="2" t="inlineStr">
        <is>
          <t>DATA.MEDIA.MICROPHONE</t>
        </is>
      </c>
      <c r="G34" s="2" t="inlineStr">
        <is>
          <t>L3_OPTIONAL</t>
        </is>
      </c>
      <c r="H34" s="2" t="inlineStr">
        <is>
          <t>Video consultation</t>
        </is>
      </c>
      <c r="I34" s="2" t="inlineStr">
        <is>
          <t>DECLARED</t>
        </is>
      </c>
      <c r="J34" s="2" t="inlineStr">
        <is>
          <t>https://www.epic.com/en-us/privacypolicies/mobile-policy-patient/</t>
        </is>
      </c>
      <c r="K34" s="2" t="inlineStr">
        <is>
          <t>Epic's MyChart policy explicitly states telehealth appointments require permission to access device audio functionality; audio is not recorded/stored by the app.</t>
        </is>
      </c>
      <c r="L34" s="2" t="inlineStr">
        <is>
          <t>Epic Mobile Application Privacy Policy for Patients</t>
        </is>
      </c>
      <c r="M34" s="2" t="inlineStr">
        <is>
          <t>NOT_ASSIGNED</t>
        </is>
      </c>
    </row>
    <row r="35">
      <c r="A35" s="2" t="inlineStr">
        <is>
          <t>EXP-040</t>
        </is>
      </c>
      <c r="B35" s="2" t="inlineStr">
        <is>
          <t>EDU-01</t>
        </is>
      </c>
      <c r="C35" s="2" t="inlineStr">
        <is>
          <t>FUNC.EDU.CLASSWORK</t>
        </is>
      </c>
      <c r="D35" s="2" t="inlineStr">
        <is>
          <t>Classwork/assignments</t>
        </is>
      </c>
      <c r="E35" s="2" t="inlineStr">
        <is>
          <t>DATA.USAGE.ASSIGNMENT_CONTENT</t>
        </is>
      </c>
      <c r="F35" s="2" t="inlineStr">
        <is>
          <t>DATA.USAGE.ASSIGNMENT_CONTENT</t>
        </is>
      </c>
      <c r="G35" s="2" t="inlineStr">
        <is>
          <t>L1_REQUIRED</t>
        </is>
      </c>
      <c r="H35" s="2" t="inlineStr">
        <is>
          <t>Assignment/classwork</t>
        </is>
      </c>
      <c r="I35" s="2" t="inlineStr">
        <is>
          <t>DECLARED</t>
        </is>
      </c>
      <c r="J35" s="2" t="inlineStr">
        <is>
          <t>https://www.google.com/mobile/authenticator/</t>
        </is>
      </c>
      <c r="K35" s="2" t="inlineStr">
        <is>
          <t>Official Google Authenticator product documentation identifies camera permission for QR-code account setup/transfer.</t>
        </is>
      </c>
      <c r="L35" s="2" t="inlineStr">
        <is>
          <t>Google Authenticator official product documentation</t>
        </is>
      </c>
      <c r="M35" s="2" t="inlineStr">
        <is>
          <t>NOT_ASSIGNED</t>
        </is>
      </c>
    </row>
    <row r="36">
      <c r="A36" s="2" t="inlineStr">
        <is>
          <t>EXP-041</t>
        </is>
      </c>
      <c r="B36" s="2" t="inlineStr">
        <is>
          <t>EDU-01</t>
        </is>
      </c>
      <c r="C36" s="2" t="inlineStr">
        <is>
          <t>FUNC.EDU.PROGRESS</t>
        </is>
      </c>
      <c r="D36" s="2" t="inlineStr">
        <is>
          <t>Progress/grades</t>
        </is>
      </c>
      <c r="E36" s="2" t="inlineStr">
        <is>
          <t>DATA.USAGE.PROGRESS_RECORDS</t>
        </is>
      </c>
      <c r="F36" s="2" t="inlineStr">
        <is>
          <t>DATA.USAGE.PROGRESS_RECORDS</t>
        </is>
      </c>
      <c r="G36" s="2" t="inlineStr">
        <is>
          <t>L1_REQUIRED</t>
        </is>
      </c>
      <c r="H36" s="2" t="inlineStr">
        <is>
          <t>Progress tracking</t>
        </is>
      </c>
      <c r="I36" s="2" t="inlineStr">
        <is>
          <t>DECLARED</t>
        </is>
      </c>
      <c r="J36" s="2" t="inlineStr">
        <is>
          <t>https://support.google.com/googlehome/answer/9415830?hl=en</t>
        </is>
      </c>
      <c r="K36" s="2" t="inlineStr">
        <is>
          <t>Google Home privacy hub covers home/device information and device status used to operate smart-home features.</t>
        </is>
      </c>
      <c r="L36" s="2" t="inlineStr">
        <is>
          <t>Google Home privacy hub</t>
        </is>
      </c>
      <c r="M36" s="2" t="inlineStr">
        <is>
          <t>NOT_ASSIGNED</t>
        </is>
      </c>
    </row>
    <row r="37">
      <c r="A37" s="2" t="inlineStr">
        <is>
          <t>EXP-042</t>
        </is>
      </c>
      <c r="B37" s="2" t="inlineStr">
        <is>
          <t>EDU-01</t>
        </is>
      </c>
      <c r="C37" s="2" t="inlineStr">
        <is>
          <t>FUNC.EDU.COLLAB</t>
        </is>
      </c>
      <c r="D37" s="2" t="inlineStr">
        <is>
          <t>Class communication</t>
        </is>
      </c>
      <c r="E37" s="2" t="inlineStr">
        <is>
          <t>DATA.COM.MESSAGE_CONTENT</t>
        </is>
      </c>
      <c r="F37" s="2" t="inlineStr">
        <is>
          <t>DATA.COM.MESSAGE_CONTENT</t>
        </is>
      </c>
      <c r="G37" s="2" t="inlineStr">
        <is>
          <t>L2_SUPPORTIVE</t>
        </is>
      </c>
      <c r="H37" s="2" t="inlineStr">
        <is>
          <t>Communication/collaboration</t>
        </is>
      </c>
      <c r="I37" s="2" t="inlineStr">
        <is>
          <t>DECLARED</t>
        </is>
      </c>
      <c r="J37" s="2" t="inlineStr">
        <is>
          <t>https://support.google.com/googlehome/answer/9415830?hl=en</t>
        </is>
      </c>
      <c r="K37" s="2" t="inlineStr">
        <is>
          <t>Google Home privacy hub covers voice/audio recordings and Assistant activity depending on settings.</t>
        </is>
      </c>
      <c r="L37" s="2" t="inlineStr">
        <is>
          <t>Google Home privacy hub</t>
        </is>
      </c>
      <c r="M37" s="2" t="inlineStr">
        <is>
          <t>NOT_ASSIGNED</t>
        </is>
      </c>
    </row>
    <row r="38">
      <c r="A38" s="2" t="inlineStr">
        <is>
          <t>EXP-043</t>
        </is>
      </c>
      <c r="B38" s="2" t="inlineStr">
        <is>
          <t>EDU-01</t>
        </is>
      </c>
      <c r="C38" s="2" t="inlineStr">
        <is>
          <t>FUNC.EDU.VIDEO</t>
        </is>
      </c>
      <c r="D38" s="2" t="inlineStr">
        <is>
          <t>Video meeting</t>
        </is>
      </c>
      <c r="E38" s="2" t="inlineStr">
        <is>
          <t>DATA.MEDIA.CAMERA</t>
        </is>
      </c>
      <c r="F38" s="2" t="inlineStr">
        <is>
          <t>DATA.MEDIA.CAMERA</t>
        </is>
      </c>
      <c r="G38" s="2" t="inlineStr">
        <is>
          <t>L3_OPTIONAL</t>
        </is>
      </c>
      <c r="H38" s="2" t="inlineStr">
        <is>
          <t>Video meeting</t>
        </is>
      </c>
      <c r="I38" s="2" t="inlineStr">
        <is>
          <t>DECLARED</t>
        </is>
      </c>
      <c r="J38" s="2" t="inlineStr">
        <is>
          <t>https://support.google.com/fit/answer/10066796</t>
        </is>
      </c>
      <c r="K38" s="2" t="inlineStr">
        <is>
          <t>Google Fit official help covers fitness/activity data shared from connected apps and used for tracking/analytics.</t>
        </is>
      </c>
      <c r="L38" s="2" t="inlineStr">
        <is>
          <t>Google Fit help</t>
        </is>
      </c>
      <c r="M38" s="2" t="inlineStr">
        <is>
          <t>NOT_ASSIGNED</t>
        </is>
      </c>
    </row>
    <row r="39">
      <c r="A39" s="2" t="inlineStr">
        <is>
          <t>EXP-044</t>
        </is>
      </c>
      <c r="B39" s="2" t="inlineStr">
        <is>
          <t>EDU-02</t>
        </is>
      </c>
      <c r="C39" s="2" t="inlineStr">
        <is>
          <t>FUNC.EDU.LESSON</t>
        </is>
      </c>
      <c r="D39" s="2" t="inlineStr">
        <is>
          <t>Language lessons</t>
        </is>
      </c>
      <c r="E39" s="2" t="inlineStr">
        <is>
          <t>DATA.USAGE.LESSON_ACTIVITY</t>
        </is>
      </c>
      <c r="F39" s="2" t="inlineStr">
        <is>
          <t>DATA.USAGE.LESSON_ACTIVITY</t>
        </is>
      </c>
      <c r="G39" s="2" t="inlineStr">
        <is>
          <t>L1_REQUIRED</t>
        </is>
      </c>
      <c r="H39" s="2" t="inlineStr">
        <is>
          <t>Learning activity</t>
        </is>
      </c>
      <c r="I39" s="2" t="inlineStr">
        <is>
          <t>DECLARED</t>
        </is>
      </c>
      <c r="J39" s="2" t="inlineStr">
        <is>
          <t>https://blog.duolingo.com/time-spent-learning-well/</t>
        </is>
      </c>
      <c r="K39" s="2" t="inlineStr">
        <is>
          <t>Duolingo's official materials explicitly measure time spent in learning activities, including regular lessons, challenges, review, conversation/listening practice and stories.</t>
        </is>
      </c>
      <c r="L39" s="2" t="inlineStr">
        <is>
          <t>Duolingo official product research; exact current privacy-policy category remains broader than this feature evidence</t>
        </is>
      </c>
      <c r="M39" s="2" t="inlineStr">
        <is>
          <t>NOT_ASSIGNED</t>
        </is>
      </c>
    </row>
    <row r="40">
      <c r="A40" s="2" t="inlineStr">
        <is>
          <t>EXP-045</t>
        </is>
      </c>
      <c r="B40" s="2" t="inlineStr">
        <is>
          <t>EDU-02</t>
        </is>
      </c>
      <c r="C40" s="2" t="inlineStr">
        <is>
          <t>FUNC.EDU.PROGRESS</t>
        </is>
      </c>
      <c r="D40" s="2" t="inlineStr">
        <is>
          <t>Progress/streak tracking</t>
        </is>
      </c>
      <c r="E40" s="2" t="inlineStr">
        <is>
          <t>DATA.USAGE.PROGRESS_RECORDS</t>
        </is>
      </c>
      <c r="F40" s="2" t="inlineStr">
        <is>
          <t>DATA.USAGE.PROGRESS_RECORDS</t>
        </is>
      </c>
      <c r="G40" s="2" t="inlineStr">
        <is>
          <t>L2_SUPPORTIVE</t>
        </is>
      </c>
      <c r="H40" s="2" t="inlineStr">
        <is>
          <t>Progress tracking</t>
        </is>
      </c>
      <c r="I40" s="2" t="inlineStr">
        <is>
          <t>DECLARED</t>
        </is>
      </c>
      <c r="J40" s="2" t="inlineStr">
        <is>
          <t>https://www.minecraft.net/en-us/eula</t>
        </is>
      </c>
      <c r="K40" s="2" t="inlineStr">
        <is>
          <t>Minecraft EULA states Microsoft's Privacy Statement applies to Minecraft Services.</t>
        </is>
      </c>
      <c r="L40" s="2" t="inlineStr">
        <is>
          <t>Minecraft EULA</t>
        </is>
      </c>
      <c r="M40" s="2" t="inlineStr">
        <is>
          <t>NOT_ASSIGNED</t>
        </is>
      </c>
    </row>
    <row r="41">
      <c r="A41" s="2" t="inlineStr">
        <is>
          <t>EXP-046</t>
        </is>
      </c>
      <c r="B41" s="2" t="inlineStr">
        <is>
          <t>STR-01</t>
        </is>
      </c>
      <c r="C41" s="2" t="inlineStr">
        <is>
          <t>FUNC.STR.PLAYBACK</t>
        </is>
      </c>
      <c r="D41" s="2" t="inlineStr">
        <is>
          <t>Content playback</t>
        </is>
      </c>
      <c r="E41" s="2" t="inlineStr">
        <is>
          <t>DATA.USAGE.PLAYBACK_ACTIVITY</t>
        </is>
      </c>
      <c r="F41" s="2" t="inlineStr">
        <is>
          <t>DATA.USAGE.PLAYBACK_ACTIVITY</t>
        </is>
      </c>
      <c r="G41" s="2" t="inlineStr">
        <is>
          <t>L1_REQUIRED</t>
        </is>
      </c>
      <c r="H41" s="2" t="inlineStr">
        <is>
          <t>Playback/service delivery</t>
        </is>
      </c>
      <c r="I41" s="2" t="inlineStr">
        <is>
          <t>DECLARED</t>
        </is>
      </c>
      <c r="J41" s="2" t="inlineStr">
        <is>
          <t>https://help.netflix.com/en/node/101917</t>
        </is>
      </c>
      <c r="K41" s="2" t="inlineStr">
        <is>
          <t>Netflix provides a viewing-activity record of titles watched on each profile.</t>
        </is>
      </c>
      <c r="L41" s="2" t="inlineStr">
        <is>
          <t>Netflix Help Center</t>
        </is>
      </c>
      <c r="M41" s="2" t="inlineStr">
        <is>
          <t>NOT_ASSIGNED</t>
        </is>
      </c>
    </row>
    <row r="42">
      <c r="A42" s="2" t="inlineStr">
        <is>
          <t>EXP-047</t>
        </is>
      </c>
      <c r="B42" s="2" t="inlineStr">
        <is>
          <t>STR-01</t>
        </is>
      </c>
      <c r="C42" s="2" t="inlineStr">
        <is>
          <t>FUNC.STR.RECOMMEND</t>
        </is>
      </c>
      <c r="D42" s="2" t="inlineStr">
        <is>
          <t>Recommendations</t>
        </is>
      </c>
      <c r="E42" s="2" t="inlineStr">
        <is>
          <t>DATA.USAGE.WATCH_HISTORY</t>
        </is>
      </c>
      <c r="F42" s="2" t="inlineStr">
        <is>
          <t>DATA.USAGE.WATCH_HISTORY</t>
        </is>
      </c>
      <c r="G42" s="2" t="inlineStr">
        <is>
          <t>L4_SECONDARY_PERSONALIZATION</t>
        </is>
      </c>
      <c r="H42" s="2" t="inlineStr">
        <is>
          <t>Personalized recommendations</t>
        </is>
      </c>
      <c r="I42" s="2" t="inlineStr">
        <is>
          <t>DECLARED</t>
        </is>
      </c>
      <c r="J42" s="2" t="inlineStr">
        <is>
          <t>https://help.netflix.com/en/node/100624 ; https://help.netflix.com/en/node/22205</t>
        </is>
      </c>
      <c r="K42" s="2" t="inlineStr">
        <is>
          <t>Netflix identifies content interaction history/viewing activity and uses viewing history in recommendations.</t>
        </is>
      </c>
      <c r="L42" s="2" t="inlineStr">
        <is>
          <t>Netflix Help Center</t>
        </is>
      </c>
      <c r="M42" s="2" t="inlineStr">
        <is>
          <t>NOT_ASSIGNED</t>
        </is>
      </c>
    </row>
    <row r="43">
      <c r="A43" s="2" t="inlineStr">
        <is>
          <t>EXP-048</t>
        </is>
      </c>
      <c r="B43" s="2" t="inlineStr">
        <is>
          <t>STR-01</t>
        </is>
      </c>
      <c r="C43" s="2" t="inlineStr">
        <is>
          <t>FUNC.STR.DOWNLOAD</t>
        </is>
      </c>
      <c r="D43" s="2" t="inlineStr">
        <is>
          <t>Offline download</t>
        </is>
      </c>
      <c r="E43" s="2" t="inlineStr">
        <is>
          <t>DATA.DEVICE.STORAGE</t>
        </is>
      </c>
      <c r="F43" s="2" t="inlineStr">
        <is>
          <t>DATA.DEVICE.STORAGE</t>
        </is>
      </c>
      <c r="G43" s="2" t="inlineStr">
        <is>
          <t>L3_OPTIONAL</t>
        </is>
      </c>
      <c r="H43" s="2" t="inlineStr">
        <is>
          <t>Offline viewing</t>
        </is>
      </c>
      <c r="I43" s="2" t="inlineStr">
        <is>
          <t>DECLARED</t>
        </is>
      </c>
      <c r="J43" s="2" t="inlineStr">
        <is>
          <t>https://www.strava.com/legal/privacy?hl=en-GB</t>
        </is>
      </c>
      <c r="K43" s="2" t="inlineStr">
        <is>
          <t>Strava privacy policy explicitly covers activity data including distance, speed, pace, power, cadence and geolocation.</t>
        </is>
      </c>
      <c r="L43" s="2" t="inlineStr">
        <is>
          <t>Strava Privacy Policy</t>
        </is>
      </c>
      <c r="M43" s="2" t="inlineStr">
        <is>
          <t>NOT_ASSIGNED</t>
        </is>
      </c>
    </row>
    <row r="44">
      <c r="A44" s="2" t="inlineStr">
        <is>
          <t>EXP-049</t>
        </is>
      </c>
      <c r="B44" s="2" t="inlineStr">
        <is>
          <t>STR-02</t>
        </is>
      </c>
      <c r="C44" s="2" t="inlineStr">
        <is>
          <t>FUNC.STR.PLAYBACK</t>
        </is>
      </c>
      <c r="D44" s="2" t="inlineStr">
        <is>
          <t>Video playback</t>
        </is>
      </c>
      <c r="E44" s="2" t="inlineStr">
        <is>
          <t>DATA.USAGE.PLAYBACK_ACTIVITY</t>
        </is>
      </c>
      <c r="F44" s="2" t="inlineStr">
        <is>
          <t>DATA.USAGE.PLAYBACK_ACTIVITY</t>
        </is>
      </c>
      <c r="G44" s="2" t="inlineStr">
        <is>
          <t>L1_REQUIRED</t>
        </is>
      </c>
      <c r="H44" s="2" t="inlineStr">
        <is>
          <t>Video playback</t>
        </is>
      </c>
      <c r="I44" s="2" t="inlineStr">
        <is>
          <t>DECLARED</t>
        </is>
      </c>
      <c r="J44" s="2" t="inlineStr">
        <is>
          <t>https://www.strava.com/legal/privacy?hl=en-GB</t>
        </is>
      </c>
      <c r="K44" s="2" t="inlineStr">
        <is>
          <t>Strava policy covers precise location for GPS activity tracking and optional health data such as heart rate.</t>
        </is>
      </c>
      <c r="L44" s="2" t="inlineStr">
        <is>
          <t>Strava Privacy Policy</t>
        </is>
      </c>
      <c r="M44" s="2" t="inlineStr">
        <is>
          <t>NOT_ASSIGNED</t>
        </is>
      </c>
    </row>
    <row r="45">
      <c r="A45" s="2" t="inlineStr">
        <is>
          <t>EXP-050</t>
        </is>
      </c>
      <c r="B45" s="2" t="inlineStr">
        <is>
          <t>STR-02</t>
        </is>
      </c>
      <c r="C45" s="2" t="inlineStr">
        <is>
          <t>FUNC.STR.RECOMMEND</t>
        </is>
      </c>
      <c r="D45" s="2" t="inlineStr">
        <is>
          <t>Recommendations</t>
        </is>
      </c>
      <c r="E45" s="2" t="inlineStr">
        <is>
          <t>DATA.USAGE.WATCH_HISTORY</t>
        </is>
      </c>
      <c r="F45" s="2" t="inlineStr">
        <is>
          <t>DATA.USAGE.WATCH_HISTORY</t>
        </is>
      </c>
      <c r="G45" s="2" t="inlineStr">
        <is>
          <t>L4_SECONDARY_PERSONALIZATION</t>
        </is>
      </c>
      <c r="H45" s="2" t="inlineStr">
        <is>
          <t>Personalized recommendations</t>
        </is>
      </c>
      <c r="I45" s="2" t="inlineStr">
        <is>
          <t>DECLARED</t>
        </is>
      </c>
      <c r="J45" s="2" t="inlineStr">
        <is>
          <t>https://support.google.com/youtube/answer/95725?co=GENIE.Platform%3DDesktop&amp;hl=en ; https://support.google.com/youtube/answer/10364219?hl=en</t>
        </is>
      </c>
      <c r="K45" s="2" t="inlineStr">
        <is>
          <t>YouTube explicitly uses watch history to improve recommendations and maintains a YouTube History record.</t>
        </is>
      </c>
      <c r="L45" s="2" t="inlineStr">
        <is>
          <t>YouTube official privacy/help</t>
        </is>
      </c>
      <c r="M45" s="2" t="inlineStr">
        <is>
          <t>NOT_ASSIGNED</t>
        </is>
      </c>
    </row>
    <row r="46">
      <c r="A46" s="2" t="inlineStr">
        <is>
          <t>EXP-051</t>
        </is>
      </c>
      <c r="B46" s="2" t="inlineStr">
        <is>
          <t>STR-02</t>
        </is>
      </c>
      <c r="C46" s="2" t="inlineStr">
        <is>
          <t>FUNC.STR.SEARCH</t>
        </is>
      </c>
      <c r="D46" s="2" t="inlineStr">
        <is>
          <t>Search/discovery</t>
        </is>
      </c>
      <c r="E46" s="2" t="inlineStr">
        <is>
          <t>DATA.USAGE.SEARCH_HISTORY</t>
        </is>
      </c>
      <c r="F46" s="2" t="inlineStr">
        <is>
          <t>DATA.USAGE.SEARCH_HISTORY</t>
        </is>
      </c>
      <c r="G46" s="2" t="inlineStr">
        <is>
          <t>L2_SUPPORTIVE</t>
        </is>
      </c>
      <c r="H46" s="2" t="inlineStr">
        <is>
          <t>Search personalization</t>
        </is>
      </c>
      <c r="I46" s="2" t="inlineStr">
        <is>
          <t>DECLARED</t>
        </is>
      </c>
      <c r="J46" s="2" t="inlineStr">
        <is>
          <t>https://www.booking.com/content/privacy.en-gb.html</t>
        </is>
      </c>
      <c r="K46" s="2" t="inlineStr">
        <is>
          <t>Booking.com privacy notice covers name, address/contact details, payment information and booking/trip information.</t>
        </is>
      </c>
      <c r="L46" s="2" t="inlineStr">
        <is>
          <t>Booking.com Privacy Notice</t>
        </is>
      </c>
      <c r="M46" s="2" t="inlineStr">
        <is>
          <t>NOT_ASSIGNED</t>
        </is>
      </c>
    </row>
    <row r="47">
      <c r="A47" s="2" t="inlineStr">
        <is>
          <t>EXP-052</t>
        </is>
      </c>
      <c r="B47" s="2" t="inlineStr">
        <is>
          <t>PRO-01</t>
        </is>
      </c>
      <c r="C47" s="2" t="inlineStr">
        <is>
          <t>FUNC.PRO.FILESTORE</t>
        </is>
      </c>
      <c r="D47" s="2" t="inlineStr">
        <is>
          <t>File storage</t>
        </is>
      </c>
      <c r="E47" s="2" t="inlineStr">
        <is>
          <t>DATA.FILE.USER_FILES</t>
        </is>
      </c>
      <c r="F47" s="2" t="inlineStr">
        <is>
          <t>DATA.FILE.USER_FILES</t>
        </is>
      </c>
      <c r="G47" s="2" t="inlineStr">
        <is>
          <t>L1_REQUIRED</t>
        </is>
      </c>
      <c r="H47" s="2" t="inlineStr">
        <is>
          <t>File storage/sync</t>
        </is>
      </c>
      <c r="I47" s="2" t="inlineStr">
        <is>
          <t>DECLARED</t>
        </is>
      </c>
      <c r="J47" s="2" t="inlineStr">
        <is>
          <t>https://www.paypal.com/in/cshelp/article/how-does-paypal-treat-personal-data-help343</t>
        </is>
      </c>
      <c r="K47" s="2" t="inlineStr">
        <is>
          <t>PayPal India privacy guidance covers identity/contact information and financial information used for payment processing and fraud prevention.</t>
        </is>
      </c>
      <c r="L47" s="2" t="inlineStr">
        <is>
          <t>PayPal India privacy help</t>
        </is>
      </c>
      <c r="M47" s="2" t="inlineStr">
        <is>
          <t>NOT_ASSIGNED</t>
        </is>
      </c>
    </row>
    <row r="48">
      <c r="A48" s="2" t="inlineStr">
        <is>
          <t>EXP-053</t>
        </is>
      </c>
      <c r="B48" s="2" t="inlineStr">
        <is>
          <t>PRO-01</t>
        </is>
      </c>
      <c r="C48" s="2" t="inlineStr">
        <is>
          <t>FUNC.PRO.SYNC</t>
        </is>
      </c>
      <c r="D48" s="2" t="inlineStr">
        <is>
          <t>File synchronization</t>
        </is>
      </c>
      <c r="E48" s="2" t="inlineStr">
        <is>
          <t>DATA.DEVICE.STORAGE</t>
        </is>
      </c>
      <c r="F48" s="2" t="inlineStr">
        <is>
          <t>DATA.DEVICE.STORAGE</t>
        </is>
      </c>
      <c r="G48" s="2" t="inlineStr">
        <is>
          <t>L1_REQUIRED</t>
        </is>
      </c>
      <c r="H48" s="2" t="inlineStr">
        <is>
          <t>Local/offline file access</t>
        </is>
      </c>
      <c r="I48" s="2" t="inlineStr">
        <is>
          <t>DECLARED</t>
        </is>
      </c>
      <c r="J48" s="2" t="inlineStr">
        <is>
          <t>https://www.booking.com/content/privacy.en-gb.html</t>
        </is>
      </c>
      <c r="K48" s="2" t="inlineStr">
        <is>
          <t>Booking.com privacy notice explicitly covers payment information used for reservations/payment processing.</t>
        </is>
      </c>
      <c r="L48" s="2" t="inlineStr">
        <is>
          <t>Official Booking.com Privacy Notice</t>
        </is>
      </c>
      <c r="M48" s="2" t="inlineStr">
        <is>
          <t>NOT_ASSIGNED</t>
        </is>
      </c>
    </row>
    <row r="49">
      <c r="A49" s="2" t="inlineStr">
        <is>
          <t>EXP-054</t>
        </is>
      </c>
      <c r="B49" s="2" t="inlineStr">
        <is>
          <t>PRO-01</t>
        </is>
      </c>
      <c r="C49" s="2" t="inlineStr">
        <is>
          <t>FUNC.PRO.SHARE</t>
        </is>
      </c>
      <c r="D49" s="2" t="inlineStr">
        <is>
          <t>File sharing</t>
        </is>
      </c>
      <c r="E49" s="2" t="inlineStr">
        <is>
          <t>DATA.CONTACT.EMAIL</t>
        </is>
      </c>
      <c r="F49" s="2" t="inlineStr">
        <is>
          <t>DATA.CONTACT.EMAIL</t>
        </is>
      </c>
      <c r="G49" s="2" t="inlineStr">
        <is>
          <t>L2_SUPPORTIVE</t>
        </is>
      </c>
      <c r="H49" s="2" t="inlineStr">
        <is>
          <t>Recipient identification</t>
        </is>
      </c>
      <c r="I49" s="2" t="inlineStr">
        <is>
          <t>DECLARED</t>
        </is>
      </c>
      <c r="J49" s="2" t="inlineStr">
        <is>
          <t>https://www.booking.com/content/privacy.en-gb.html</t>
        </is>
      </c>
      <c r="K49" s="2" t="inlineStr">
        <is>
          <t>Booking.com privacy notice covers booking/trip information and communications needed to manage reservations.</t>
        </is>
      </c>
      <c r="L49" s="2" t="inlineStr">
        <is>
          <t>Official Booking.com Privacy Notice</t>
        </is>
      </c>
      <c r="M49" s="2" t="inlineStr">
        <is>
          <t>NOT_ASSIGNED</t>
        </is>
      </c>
    </row>
    <row r="50">
      <c r="A50" s="2" t="inlineStr">
        <is>
          <t>EXP-055</t>
        </is>
      </c>
      <c r="B50" s="2" t="inlineStr">
        <is>
          <t>PRO-02</t>
        </is>
      </c>
      <c r="C50" s="2" t="inlineStr">
        <is>
          <t>FUNC.PRO.FILESTORE</t>
        </is>
      </c>
      <c r="D50" s="2" t="inlineStr">
        <is>
          <t>File storage</t>
        </is>
      </c>
      <c r="E50" s="2" t="inlineStr">
        <is>
          <t>DATA.FILE.USER_FILES</t>
        </is>
      </c>
      <c r="F50" s="2" t="inlineStr">
        <is>
          <t>DATA.FILE.USER_FILES</t>
        </is>
      </c>
      <c r="G50" s="2" t="inlineStr">
        <is>
          <t>L1_REQUIRED</t>
        </is>
      </c>
      <c r="H50" s="2" t="inlineStr">
        <is>
          <t>File storage/sync</t>
        </is>
      </c>
      <c r="I50" s="2" t="inlineStr">
        <is>
          <t>DECLARED</t>
        </is>
      </c>
      <c r="J50" s="2" t="inlineStr">
        <is>
          <t>https://www.microsoft.com/en-us/privacy/privacystatement</t>
        </is>
      </c>
      <c r="K50" s="2" t="inlineStr">
        <is>
          <t>Microsoft's current Privacy Statement explicitly says OneDrive indexes document contents for search; OneDrive stores user content in the cloud.</t>
        </is>
      </c>
      <c r="L50" s="2" t="inlineStr">
        <is>
          <t>Microsoft Privacy Statement, updated 2026</t>
        </is>
      </c>
      <c r="M50" s="2" t="inlineStr">
        <is>
          <t>NOT_ASSIGNED</t>
        </is>
      </c>
    </row>
    <row r="51">
      <c r="A51" s="2" t="inlineStr">
        <is>
          <t>EXP-056</t>
        </is>
      </c>
      <c r="B51" s="2" t="inlineStr">
        <is>
          <t>PRO-02</t>
        </is>
      </c>
      <c r="C51" s="2" t="inlineStr">
        <is>
          <t>FUNC.PRO.SHARE</t>
        </is>
      </c>
      <c r="D51" s="2" t="inlineStr">
        <is>
          <t>File sharing</t>
        </is>
      </c>
      <c r="E51" s="2" t="inlineStr">
        <is>
          <t>DATA.CONTACT.EMAIL</t>
        </is>
      </c>
      <c r="F51" s="2" t="inlineStr">
        <is>
          <t>DATA.CONTACT.EMAIL</t>
        </is>
      </c>
      <c r="G51" s="2" t="inlineStr">
        <is>
          <t>L2_SUPPORTIVE</t>
        </is>
      </c>
      <c r="H51" s="2" t="inlineStr">
        <is>
          <t>Recipient identification</t>
        </is>
      </c>
      <c r="I51" s="2" t="inlineStr">
        <is>
          <t>DECLARED</t>
        </is>
      </c>
      <c r="J51" s="2" t="inlineStr">
        <is>
          <t>https://www.strava.com/legal/privacy?hl=en-GB</t>
        </is>
      </c>
      <c r="K51" s="2" t="inlineStr">
        <is>
          <t>Strava policy explicitly identifies activity and geolocation data as processed for GPS activity tracking and analysis.</t>
        </is>
      </c>
      <c r="L51" s="2" t="inlineStr">
        <is>
          <t>Official Strava Privacy Policy</t>
        </is>
      </c>
      <c r="M51" s="2" t="inlineStr">
        <is>
          <t>NOT_ASSIGNED</t>
        </is>
      </c>
    </row>
    <row r="52">
      <c r="A52" s="2" t="inlineStr">
        <is>
          <t>EXP-057</t>
        </is>
      </c>
      <c r="B52" s="2" t="inlineStr">
        <is>
          <t>PRO-02</t>
        </is>
      </c>
      <c r="C52" s="2" t="inlineStr">
        <is>
          <t>FUNC.PRO.SYNC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DATA.DEVICE.STORAGE</t>
        </is>
      </c>
      <c r="G52" s="2" t="inlineStr">
        <is>
          <t>L3_OPTIONAL</t>
        </is>
      </c>
      <c r="H52" s="2" t="inlineStr">
        <is>
          <t>Offline/local file access</t>
        </is>
      </c>
      <c r="I52" s="2" t="inlineStr">
        <is>
          <t>DECLARED</t>
        </is>
      </c>
      <c r="J52" s="2" t="inlineStr">
        <is>
          <t>https://www.strava.com/legal/privacy?hl=en-GB</t>
        </is>
      </c>
      <c r="K52" s="2" t="inlineStr">
        <is>
          <t>Strava policy identifies health data such as heart rate when users provide/sync it.</t>
        </is>
      </c>
      <c r="L52" s="2" t="inlineStr">
        <is>
          <t>Official Strava Privacy Policy</t>
        </is>
      </c>
      <c r="M52" s="2" t="inlineStr">
        <is>
          <t>NOT_ASSIGNED</t>
        </is>
      </c>
    </row>
    <row r="53">
      <c r="A53" s="2" t="inlineStr">
        <is>
          <t>EXP-058</t>
        </is>
      </c>
      <c r="B53" s="2" t="inlineStr">
        <is>
          <t>UTL-01</t>
        </is>
      </c>
      <c r="C53" s="2" t="inlineStr">
        <is>
          <t>FUNC.UTL.AUTHCODE</t>
        </is>
      </c>
      <c r="D53" s="2" t="inlineStr">
        <is>
          <t>Authentication code generation</t>
        </is>
      </c>
      <c r="E53" s="2" t="inlineStr">
        <is>
          <t>DATA.AUTH.SECRET_KEY</t>
        </is>
      </c>
      <c r="F53" s="2" t="inlineStr">
        <is>
          <t>DATA.AUTH.SECRET_KEY</t>
        </is>
      </c>
      <c r="G53" s="2" t="inlineStr">
        <is>
          <t>L1_REQUIRED</t>
        </is>
      </c>
      <c r="H53" s="2" t="inlineStr">
        <is>
          <t>One-time authentication</t>
        </is>
      </c>
      <c r="I53" s="2" t="inlineStr">
        <is>
          <t>DECLARED</t>
        </is>
      </c>
      <c r="J53" s="2" t="inlineStr">
        <is>
          <t>https://support.google.com/fit/answer/10066796</t>
        </is>
      </c>
      <c r="K53" s="2" t="inlineStr">
        <is>
          <t>Google Fit official help covers activity/fitness data shared by connected applications and used for tracking/analytics.</t>
        </is>
      </c>
      <c r="L53" s="2" t="inlineStr">
        <is>
          <t>Official Google Fit help</t>
        </is>
      </c>
      <c r="M53" s="2" t="inlineStr">
        <is>
          <t>NOT_ASSIGNED</t>
        </is>
      </c>
    </row>
    <row r="54">
      <c r="A54" s="2" t="inlineStr">
        <is>
          <t>EXP-059</t>
        </is>
      </c>
      <c r="B54" s="2" t="inlineStr">
        <is>
          <t>UTL-01</t>
        </is>
      </c>
      <c r="C54" s="2" t="inlineStr">
        <is>
          <t>FUNC.UTL.BACKUP</t>
        </is>
      </c>
      <c r="D54" s="2" t="inlineStr">
        <is>
          <t>Cloud/device transfer backup</t>
        </is>
      </c>
      <c r="E54" s="2" t="inlineStr">
        <is>
          <t>DATA.ACCOUNT.GOOGLE</t>
        </is>
      </c>
      <c r="F54" s="2" t="inlineStr">
        <is>
          <t>DATA.ACCOUNT.GOOGLE</t>
        </is>
      </c>
      <c r="G54" s="2" t="inlineStr">
        <is>
          <t>L3_OPTIONAL</t>
        </is>
      </c>
      <c r="H54" s="2" t="inlineStr">
        <is>
          <t>Backup/synchronization</t>
        </is>
      </c>
      <c r="I54" s="2" t="inlineStr">
        <is>
          <t>DECLARED</t>
        </is>
      </c>
      <c r="J54" s="2" t="inlineStr">
        <is>
          <t>https://support.google.com/googlehome/answer/9415830?hl=en</t>
        </is>
      </c>
      <c r="K54" s="2" t="inlineStr">
        <is>
          <t>Google Home official privacy documentation covers home/device information and device status used for smart-home operation.</t>
        </is>
      </c>
      <c r="L54" s="2" t="inlineStr">
        <is>
          <t>Official Google Home privacy hub</t>
        </is>
      </c>
      <c r="M54" s="2" t="inlineStr">
        <is>
          <t>NOT_ASSIGNED</t>
        </is>
      </c>
    </row>
    <row r="55">
      <c r="A55" s="2" t="inlineStr">
        <is>
          <t>EXP-060</t>
        </is>
      </c>
      <c r="B55" s="2" t="inlineStr">
        <is>
          <t>UTL-02</t>
        </is>
      </c>
      <c r="C55" s="2" t="inlineStr">
        <is>
          <t>FUNC.UTL.DEVICECTRL</t>
        </is>
      </c>
      <c r="D55" s="2" t="inlineStr">
        <is>
          <t>Smart-device control</t>
        </is>
      </c>
      <c r="E55" s="2" t="inlineStr">
        <is>
          <t>DATA.DEVICE.SMART_HOME</t>
        </is>
      </c>
      <c r="F55" s="2" t="inlineStr">
        <is>
          <t>DATA.DEVICE.SMART_HOME</t>
        </is>
      </c>
      <c r="G55" s="2" t="inlineStr">
        <is>
          <t>L1_REQUIRED</t>
        </is>
      </c>
      <c r="H55" s="2" t="inlineStr">
        <is>
          <t>Device control</t>
        </is>
      </c>
      <c r="I55" s="2" t="inlineStr">
        <is>
          <t>DECLARED</t>
        </is>
      </c>
      <c r="J55" s="2" t="inlineStr">
        <is>
          <t>https://support.google.com/googlehome/answer/9415830?hl=en</t>
        </is>
      </c>
      <c r="K55" s="2" t="inlineStr">
        <is>
          <t>Google Home privacy documentation covers Assistant voice/audio recordings and related activity depending on user settings.</t>
        </is>
      </c>
      <c r="L55" s="2" t="inlineStr">
        <is>
          <t>Official Google Home privacy hub</t>
        </is>
      </c>
      <c r="M55" s="2" t="inlineStr">
        <is>
          <t>NOT_ASSIGNED</t>
        </is>
      </c>
    </row>
    <row r="56">
      <c r="A56" s="2" t="inlineStr">
        <is>
          <t>EXP-061</t>
        </is>
      </c>
      <c r="B56" s="2" t="inlineStr">
        <is>
          <t>UTL-02</t>
        </is>
      </c>
      <c r="C56" s="2" t="inlineStr">
        <is>
          <t>FUNC.UTL.VOICE</t>
        </is>
      </c>
      <c r="D56" s="2" t="inlineStr">
        <is>
          <t>Voice-assisted control</t>
        </is>
      </c>
      <c r="E56" s="2" t="inlineStr">
        <is>
          <t>DATA.MEDIA.MICROPHONE</t>
        </is>
      </c>
      <c r="F56" s="2" t="inlineStr">
        <is>
          <t>DATA.MEDIA.MICROPHONE</t>
        </is>
      </c>
      <c r="G56" s="2" t="inlineStr">
        <is>
          <t>L3_OPTIONAL</t>
        </is>
      </c>
      <c r="H56" s="2" t="inlineStr">
        <is>
          <t>Voice commands</t>
        </is>
      </c>
      <c r="I56" s="2" t="inlineStr">
        <is>
          <t>DECLARED</t>
        </is>
      </c>
      <c r="J56" s="2" t="inlineStr">
        <is>
          <t>https://www.microsoft.com/en-us/privacy/privacystatement</t>
        </is>
      </c>
      <c r="K56" s="2" t="inlineStr">
        <is>
          <t>Microsoft Privacy Statement applies to OneDrive processing of stored content, usage and device information.</t>
        </is>
      </c>
      <c r="L56" s="2" t="inlineStr">
        <is>
          <t>Microsoft Privacy Statement</t>
        </is>
      </c>
      <c r="M56" s="2" t="inlineStr">
        <is>
          <t>NOT_ASSIGNED</t>
        </is>
      </c>
    </row>
    <row r="57">
      <c r="A57" s="2" t="inlineStr">
        <is>
          <t>EXP-062</t>
        </is>
      </c>
      <c r="B57" s="2" t="inlineStr">
        <is>
          <t>TRV-01</t>
        </is>
      </c>
      <c r="C57" s="2" t="inlineStr">
        <is>
          <t>FUNC.TRV.SEARCH</t>
        </is>
      </c>
      <c r="D57" s="2" t="inlineStr">
        <is>
          <t>Accommodation search</t>
        </is>
      </c>
      <c r="E57" s="2" t="inlineStr">
        <is>
          <t>DATA.LOCATION.APPROXIMATE</t>
        </is>
      </c>
      <c r="F57" s="2" t="inlineStr">
        <is>
          <t>DATA.LOCATION.APPROXIMATE</t>
        </is>
      </c>
      <c r="G57" s="2" t="inlineStr">
        <is>
          <t>L2_SUPPORTIVE</t>
        </is>
      </c>
      <c r="H57" s="2" t="inlineStr">
        <is>
          <t>Localized search</t>
        </is>
      </c>
      <c r="I57" s="2" t="inlineStr">
        <is>
          <t>DECLARED</t>
        </is>
      </c>
      <c r="J57" s="2" t="inlineStr">
        <is>
          <t>https://support.google.com/drive/answer/10375054?hl=en</t>
        </is>
      </c>
      <c r="K57" s="2" t="inlineStr">
        <is>
          <t>Google Drive official documentation covers stored file content and account information used to provide Drive.</t>
        </is>
      </c>
      <c r="L57" s="2" t="inlineStr">
        <is>
          <t>Official Google Drive privacy guidance</t>
        </is>
      </c>
      <c r="M57" s="2" t="inlineStr">
        <is>
          <t>NOT_ASSIGNED</t>
        </is>
      </c>
    </row>
    <row r="58">
      <c r="A58" s="2" t="inlineStr">
        <is>
          <t>EXP-063</t>
        </is>
      </c>
      <c r="B58" s="2" t="inlineStr">
        <is>
          <t>TRV-01</t>
        </is>
      </c>
      <c r="C58" s="2" t="inlineStr">
        <is>
          <t>FUNC.TRV.BOOK</t>
        </is>
      </c>
      <c r="D58" s="2" t="inlineStr">
        <is>
          <t>Accommodation booking</t>
        </is>
      </c>
      <c r="E58" s="2" t="inlineStr">
        <is>
          <t>DATA.CONTACT.EMAIL</t>
        </is>
      </c>
      <c r="F58" s="2" t="inlineStr">
        <is>
          <t>DATA.CONTACT.EMAIL</t>
        </is>
      </c>
      <c r="G58" s="2" t="inlineStr">
        <is>
          <t>L1_REQUIRED</t>
        </is>
      </c>
      <c r="H58" s="2" t="inlineStr">
        <is>
          <t>Booking confirmation</t>
        </is>
      </c>
      <c r="I58" s="2" t="inlineStr">
        <is>
          <t>DECLARED</t>
        </is>
      </c>
      <c r="J58" s="2" t="inlineStr">
        <is>
          <t>https://support.google.com/drive/answer/10375054?hl=en</t>
        </is>
      </c>
      <c r="K58" s="2" t="inlineStr">
        <is>
          <t>Google Drive official documentation covers content processing for search and protection against spam/viruses/malware.</t>
        </is>
      </c>
      <c r="L58" s="2" t="inlineStr">
        <is>
          <t>Official Google Drive privacy guidance</t>
        </is>
      </c>
      <c r="M58" s="2" t="inlineStr">
        <is>
          <t>NOT_ASSIGNED</t>
        </is>
      </c>
    </row>
    <row r="59">
      <c r="A59" s="2" t="inlineStr">
        <is>
          <t>EXP-064</t>
        </is>
      </c>
      <c r="B59" s="2" t="inlineStr">
        <is>
          <t>TRV-01</t>
        </is>
      </c>
      <c r="C59" s="2" t="inlineStr">
        <is>
          <t>FUNC.TRV.PAY</t>
        </is>
      </c>
      <c r="D59" s="2" t="inlineStr">
        <is>
          <t>Booking payment</t>
        </is>
      </c>
      <c r="E59" s="2" t="inlineStr">
        <is>
          <t>DATA.FINANCIAL.PAYMENT</t>
        </is>
      </c>
      <c r="F59" s="2" t="inlineStr">
        <is>
          <t>DATA.FINANCIAL.PAYMENT</t>
        </is>
      </c>
      <c r="G59" s="2" t="inlineStr">
        <is>
          <t>L1_REQUIRED</t>
        </is>
      </c>
      <c r="H59" s="2" t="inlineStr">
        <is>
          <t>Transaction</t>
        </is>
      </c>
      <c r="I59" s="2" t="inlineStr">
        <is>
          <t>DECLARED</t>
        </is>
      </c>
      <c r="J59" s="2" t="inlineStr">
        <is>
          <t>https://support.google.com/youtube/answer/10364219?hl=en</t>
        </is>
      </c>
      <c r="K59" s="2" t="inlineStr">
        <is>
          <t>YouTube official privacy guidance covers watch/search activity for recommendations and service personalization.</t>
        </is>
      </c>
      <c r="L59" s="2" t="inlineStr">
        <is>
          <t>Official YouTube privacy guidance</t>
        </is>
      </c>
      <c r="M59" s="2" t="inlineStr">
        <is>
          <t>NOT_ASSIGNED</t>
        </is>
      </c>
    </row>
    <row r="60">
      <c r="A60" s="2" t="inlineStr">
        <is>
          <t>EXP-065</t>
        </is>
      </c>
      <c r="B60" s="2" t="inlineStr">
        <is>
          <t>TRV-02</t>
        </is>
      </c>
      <c r="C60" s="2" t="inlineStr">
        <is>
          <t>FUNC.TRV.RIDE</t>
        </is>
      </c>
      <c r="D60" s="2" t="inlineStr">
        <is>
          <t>Ride booking</t>
        </is>
      </c>
      <c r="E60" s="2" t="inlineStr">
        <is>
          <t>DATA.LOCATION.PRECISE</t>
        </is>
      </c>
      <c r="F60" s="2" t="inlineStr">
        <is>
          <t>DATA.LOCATION.PRECISE</t>
        </is>
      </c>
      <c r="G60" s="2" t="inlineStr">
        <is>
          <t>L1_REQUIRED</t>
        </is>
      </c>
      <c r="H60" s="2" t="inlineStr">
        <is>
          <t>Pickup/routing</t>
        </is>
      </c>
      <c r="I60" s="2" t="inlineStr">
        <is>
          <t>DECLARED</t>
        </is>
      </c>
      <c r="J60" s="2" t="inlineStr">
        <is>
          <t>https://policies.google.com/privacy?hl=en-IN</t>
        </is>
      </c>
      <c r="K60" s="2" t="inlineStr">
        <is>
          <t>Google Privacy Policy covers account-linked activity and information used across Google services including YouTube.</t>
        </is>
      </c>
      <c r="L60" s="2" t="inlineStr">
        <is>
          <t>Google Privacy Policy</t>
        </is>
      </c>
      <c r="M60" s="2" t="inlineStr">
        <is>
          <t>NOT_ASSIGNED</t>
        </is>
      </c>
    </row>
    <row r="61">
      <c r="A61" s="2" t="inlineStr">
        <is>
          <t>EXP-066</t>
        </is>
      </c>
      <c r="B61" s="2" t="inlineStr">
        <is>
          <t>TRV-02</t>
        </is>
      </c>
      <c r="C61" s="2" t="inlineStr">
        <is>
          <t>FUNC.TRV.TRACK</t>
        </is>
      </c>
      <c r="D61" s="2" t="inlineStr">
        <is>
          <t>Trip tracking</t>
        </is>
      </c>
      <c r="E61" s="2" t="inlineStr">
        <is>
          <t>DATA.LOCATION.PRECISE</t>
        </is>
      </c>
      <c r="F61" s="2" t="inlineStr">
        <is>
          <t>DATA.LOCATION.PRECISE</t>
        </is>
      </c>
      <c r="G61" s="2" t="inlineStr">
        <is>
          <t>L1_REQUIRED</t>
        </is>
      </c>
      <c r="H61" s="2" t="inlineStr">
        <is>
          <t>Live trip tracking</t>
        </is>
      </c>
      <c r="I61" s="2" t="inlineStr">
        <is>
          <t>DECLARED</t>
        </is>
      </c>
      <c r="J61" s="2" t="inlineStr">
        <is>
          <t>https://support.google.com/edu/classroom/answer/10467843?hl=en</t>
        </is>
      </c>
      <c r="K61" s="2" t="inlineStr">
        <is>
          <t>Google Classroom official documentation covers account name/email and class enrollment information used to provide Classroom.</t>
        </is>
      </c>
      <c r="L61" s="2" t="inlineStr">
        <is>
          <t>Google Classroom privacy documentation</t>
        </is>
      </c>
      <c r="M61" s="2" t="inlineStr">
        <is>
          <t>NOT_ASSIGNED</t>
        </is>
      </c>
    </row>
    <row r="62">
      <c r="A62" s="2" t="inlineStr">
        <is>
          <t>EXP-067</t>
        </is>
      </c>
      <c r="B62" s="2" t="inlineStr">
        <is>
          <t>TRV-02</t>
        </is>
      </c>
      <c r="C62" s="2" t="inlineStr">
        <is>
          <t>FUNC.TRV.PAY</t>
        </is>
      </c>
      <c r="D62" s="2" t="inlineStr">
        <is>
          <t>Ride payment</t>
        </is>
      </c>
      <c r="E62" s="2" t="inlineStr">
        <is>
          <t>DATA.FINANCIAL.PAYMENT</t>
        </is>
      </c>
      <c r="F62" s="2" t="inlineStr">
        <is>
          <t>DATA.FINANCIAL.PAYMENT</t>
        </is>
      </c>
      <c r="G62" s="2" t="inlineStr">
        <is>
          <t>L1_REQUIRED</t>
        </is>
      </c>
      <c r="H62" s="2" t="inlineStr">
        <is>
          <t>Transaction</t>
        </is>
      </c>
      <c r="I62" s="2" t="inlineStr">
        <is>
          <t>DECLARED</t>
        </is>
      </c>
      <c r="J62" s="2" t="inlineStr">
        <is>
          <t>https://support.google.com/edu/classroom/answer/10467843?hl=en</t>
        </is>
      </c>
      <c r="K62" s="2" t="inlineStr">
        <is>
          <t>Google Classroom documentation covers comments, assignment submissions and uploaded content needed for class activities.</t>
        </is>
      </c>
      <c r="L62" s="2" t="inlineStr">
        <is>
          <t>Google Classroom privacy documentation</t>
        </is>
      </c>
      <c r="M62" s="2" t="inlineStr">
        <is>
          <t>NOT_ASSIGNED</t>
        </is>
      </c>
    </row>
    <row r="63">
      <c r="A63" s="2" t="inlineStr">
        <is>
          <t>EXP-068</t>
        </is>
      </c>
      <c r="B63" s="2" t="inlineStr">
        <is>
          <t>FOD-01</t>
        </is>
      </c>
      <c r="C63" s="2" t="inlineStr">
        <is>
          <t>FUNC.FOD.BROWSE</t>
        </is>
      </c>
      <c r="D63" s="2" t="inlineStr">
        <is>
          <t>Restaurant/menu browsing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restaurant discovery</t>
        </is>
      </c>
      <c r="I63" s="2" t="inlineStr">
        <is>
          <t>DECLARED</t>
        </is>
      </c>
      <c r="J63" s="2" t="inlineStr">
        <is>
          <t>https://www.google.com/mobile/authenticator/</t>
        </is>
      </c>
      <c r="K63" s="2" t="inlineStr">
        <is>
          <t>Google Authenticator official product documentation identifies camera permission for QR-code setup/account transfer.</t>
        </is>
      </c>
      <c r="L63" s="2" t="inlineStr">
        <is>
          <t>Official Google Authenticator documentation</t>
        </is>
      </c>
      <c r="M63" s="2" t="inlineStr">
        <is>
          <t>NOT_ASSIGNED</t>
        </is>
      </c>
    </row>
    <row r="64">
      <c r="A64" s="2" t="inlineStr">
        <is>
          <t>EXP-069</t>
        </is>
      </c>
      <c r="B64" s="2" t="inlineStr">
        <is>
          <t>FOD-01</t>
        </is>
      </c>
      <c r="C64" s="2" t="inlineStr">
        <is>
          <t>FUNC.FOD.ORDER</t>
        </is>
      </c>
      <c r="D64" s="2" t="inlineStr">
        <is>
          <t>Order placement</t>
        </is>
      </c>
      <c r="E64" s="2" t="inlineStr">
        <is>
          <t>DATA.CONTACT.ADDRESS</t>
        </is>
      </c>
      <c r="F64" s="2" t="inlineStr">
        <is>
          <t>DATA.CONTACT.ADDRESS</t>
        </is>
      </c>
      <c r="G64" s="2" t="inlineStr">
        <is>
          <t>L1_REQUIRED</t>
        </is>
      </c>
      <c r="H64" s="2" t="inlineStr">
        <is>
          <t>Delivery</t>
        </is>
      </c>
      <c r="I64" s="2" t="inlineStr">
        <is>
          <t>DECLARED</t>
        </is>
      </c>
      <c r="J64" s="2" t="inlineStr">
        <is>
          <t>https://policies.google.com/technologies/location-data?hl=en-IN</t>
        </is>
      </c>
      <c r="K64" s="2" t="inlineStr">
        <is>
          <t>Google Maps location technology policy explicitly covers precise location from GPS/device sensors for location-based features.</t>
        </is>
      </c>
      <c r="L64" s="2" t="inlineStr">
        <is>
          <t>Google location technology policy</t>
        </is>
      </c>
      <c r="M64" s="2" t="inlineStr">
        <is>
          <t>NOT_ASSIGNED</t>
        </is>
      </c>
    </row>
    <row r="65">
      <c r="A65" s="2" t="inlineStr">
        <is>
          <t>EXP-070</t>
        </is>
      </c>
      <c r="B65" s="2" t="inlineStr">
        <is>
          <t>FOD-01</t>
        </is>
      </c>
      <c r="C65" s="2" t="inlineStr">
        <is>
          <t>FUNC.FOD.PAY</t>
        </is>
      </c>
      <c r="D65" s="2" t="inlineStr">
        <is>
          <t>Order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DECLARED</t>
        </is>
      </c>
      <c r="J65" s="2" t="inlineStr">
        <is>
          <t>https://policies.google.com/privacy?hl=en-IN</t>
        </is>
      </c>
      <c r="K65" s="2" t="inlineStr">
        <is>
          <t>Google Privacy Policy covers Maps/Search activity and account activity used for service functionality and personalization.</t>
        </is>
      </c>
      <c r="L65" s="2" t="inlineStr">
        <is>
          <t>Google Privacy Policy</t>
        </is>
      </c>
      <c r="M65" s="2" t="inlineStr">
        <is>
          <t>NOT_ASSIGNED</t>
        </is>
      </c>
    </row>
    <row r="66">
      <c r="A66" s="2" t="inlineStr">
        <is>
          <t>EXP-071</t>
        </is>
      </c>
      <c r="B66" s="2" t="inlineStr">
        <is>
          <t>FOD-01</t>
        </is>
      </c>
      <c r="C66" s="2" t="inlineStr">
        <is>
          <t>FUNC.FOD.TRACK</t>
        </is>
      </c>
      <c r="D66" s="2" t="inlineStr">
        <is>
          <t>Delivery tracking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L2_SUPPORTIVE</t>
        </is>
      </c>
      <c r="H66" s="2" t="inlineStr">
        <is>
          <t>Live delivery tracking</t>
        </is>
      </c>
      <c r="I66" s="2" t="inlineStr">
        <is>
          <t>DECLARED</t>
        </is>
      </c>
      <c r="J66" s="2" t="inlineStr">
        <is>
          <t>https://support.google.com/drive/answer/10375054?hl=en</t>
        </is>
      </c>
      <c r="K66" s="2" t="inlineStr">
        <is>
          <t>Google Drive documentation covers uploaded/stored file content.</t>
        </is>
      </c>
      <c r="L66" s="2" t="inlineStr">
        <is>
          <t>Google Drive privacy guidance</t>
        </is>
      </c>
      <c r="M66" s="2" t="inlineStr">
        <is>
          <t>NOT_ASSIGNED</t>
        </is>
      </c>
    </row>
    <row r="67">
      <c r="A67" s="2" t="inlineStr">
        <is>
          <t>EXP-072</t>
        </is>
      </c>
      <c r="B67" s="2" t="inlineStr">
        <is>
          <t>FOD-02</t>
        </is>
      </c>
      <c r="C67" s="2" t="inlineStr">
        <is>
          <t>FUNC.FOD.BROWSE</t>
        </is>
      </c>
      <c r="D67" s="2" t="inlineStr">
        <is>
          <t>Restaurant/menu browsing</t>
        </is>
      </c>
      <c r="E67" s="2" t="inlineStr">
        <is>
          <t>DATA.LOCATION.APPROXIMATE</t>
        </is>
      </c>
      <c r="F67" s="2" t="inlineStr">
        <is>
          <t>DATA.LOCATION.APPROXIMATE</t>
        </is>
      </c>
      <c r="G67" s="2" t="inlineStr">
        <is>
          <t>L2_SUPPORTIVE</t>
        </is>
      </c>
      <c r="H67" s="2" t="inlineStr">
        <is>
          <t>Localized restaurant discovery</t>
        </is>
      </c>
      <c r="I67" s="2" t="inlineStr">
        <is>
          <t>DECLARED</t>
        </is>
      </c>
      <c r="J67" s="2" t="inlineStr">
        <is>
          <t>https://support.google.com/drive/answer/10375054?hl=en</t>
        </is>
      </c>
      <c r="K67" s="2" t="inlineStr">
        <is>
          <t>Google Drive documentation covers account information used to provide the service.</t>
        </is>
      </c>
      <c r="L67" s="2" t="inlineStr">
        <is>
          <t>Google Drive privacy guidance</t>
        </is>
      </c>
      <c r="M67" s="2" t="inlineStr">
        <is>
          <t>NOT_ASSIGNED</t>
        </is>
      </c>
    </row>
    <row r="68">
      <c r="A68" s="2" t="inlineStr">
        <is>
          <t>EXP-073</t>
        </is>
      </c>
      <c r="B68" s="2" t="inlineStr">
        <is>
          <t>FOD-02</t>
        </is>
      </c>
      <c r="C68" s="2" t="inlineStr">
        <is>
          <t>FUNC.FOD.ORDER</t>
        </is>
      </c>
      <c r="D68" s="2" t="inlineStr">
        <is>
          <t>Order placement</t>
        </is>
      </c>
      <c r="E68" s="2" t="inlineStr">
        <is>
          <t>DATA.CONTACT.ADDRESS</t>
        </is>
      </c>
      <c r="F68" s="2" t="inlineStr">
        <is>
          <t>DATA.CONTACT.ADDRESS</t>
        </is>
      </c>
      <c r="G68" s="2" t="inlineStr">
        <is>
          <t>L1_REQUIRED</t>
        </is>
      </c>
      <c r="H68" s="2" t="inlineStr">
        <is>
          <t>Delivery</t>
        </is>
      </c>
      <c r="I68" s="2" t="inlineStr">
        <is>
          <t>DECLARED</t>
        </is>
      </c>
      <c r="J68" s="2" t="inlineStr">
        <is>
          <t>https://www.microsoft.com/en-us/privacy/privacystatement</t>
        </is>
      </c>
      <c r="K68" s="2" t="inlineStr">
        <is>
          <t>Microsoft Privacy Statement covers OneDrive stored content and device/usage information.</t>
        </is>
      </c>
      <c r="L68" s="2" t="inlineStr">
        <is>
          <t>Microsoft Privacy Statement</t>
        </is>
      </c>
      <c r="M68" s="2" t="inlineStr">
        <is>
          <t>NOT_ASSIGNED</t>
        </is>
      </c>
    </row>
    <row r="69">
      <c r="A69" s="2" t="inlineStr">
        <is>
          <t>EXP-074</t>
        </is>
      </c>
      <c r="B69" s="2" t="inlineStr">
        <is>
          <t>FOD-02</t>
        </is>
      </c>
      <c r="C69" s="2" t="inlineStr">
        <is>
          <t>FUNC.FOD.PAY</t>
        </is>
      </c>
      <c r="D69" s="2" t="inlineStr">
        <is>
          <t>Order payment</t>
        </is>
      </c>
      <c r="E69" s="2" t="inlineStr">
        <is>
          <t>DATA.FINANCIAL.PAYMENT</t>
        </is>
      </c>
      <c r="F69" s="2" t="inlineStr">
        <is>
          <t>DATA.FINANCIAL.PAYMENT</t>
        </is>
      </c>
      <c r="G69" s="2" t="inlineStr">
        <is>
          <t>L1_REQUIRED</t>
        </is>
      </c>
      <c r="H69" s="2" t="inlineStr">
        <is>
          <t>Transaction</t>
        </is>
      </c>
      <c r="I69" s="2" t="inlineStr">
        <is>
          <t>DECLARED</t>
        </is>
      </c>
      <c r="J69" s="2" t="inlineStr">
        <is>
          <t>https://www.microsoft.com/en-us/privacy/privacystatement</t>
        </is>
      </c>
      <c r="K69" s="2" t="inlineStr">
        <is>
          <t>Microsoft Privacy Statement covers service usage and device information processed for service provision/protection.</t>
        </is>
      </c>
      <c r="L69" s="2" t="inlineStr">
        <is>
          <t>Microsoft Privacy Statement</t>
        </is>
      </c>
      <c r="M69" s="2" t="inlineStr">
        <is>
          <t>NOT_ASSIGNED</t>
        </is>
      </c>
    </row>
    <row r="70">
      <c r="A70" s="2" t="inlineStr">
        <is>
          <t>EXP-075</t>
        </is>
      </c>
      <c r="B70" s="2" t="inlineStr">
        <is>
          <t>FOD-02</t>
        </is>
      </c>
      <c r="C70" s="2" t="inlineStr">
        <is>
          <t>FUNC.FOD.TRACK</t>
        </is>
      </c>
      <c r="D70" s="2" t="inlineStr">
        <is>
          <t>Delivery tracking</t>
        </is>
      </c>
      <c r="E70" s="2" t="inlineStr">
        <is>
          <t>DATA.LOCATION.PRECISE</t>
        </is>
      </c>
      <c r="F70" s="2" t="inlineStr">
        <is>
          <t>DATA.LOCATION.PRECISE</t>
        </is>
      </c>
      <c r="G70" s="2" t="inlineStr">
        <is>
          <t>L2_SUPPORTIVE</t>
        </is>
      </c>
      <c r="H70" s="2" t="inlineStr">
        <is>
          <t>Live delivery tracking</t>
        </is>
      </c>
      <c r="I70" s="2" t="inlineStr">
        <is>
          <t>DECLARED</t>
        </is>
      </c>
      <c r="J70" s="2" t="inlineStr">
        <is>
          <t>https://support.google.com/googlehome/answer/9415830?hl=en</t>
        </is>
      </c>
      <c r="K70" s="2" t="inlineStr">
        <is>
          <t>Google Home privacy documentation covers device/home information and status used to provide smart-home features.</t>
        </is>
      </c>
      <c r="L70" s="2" t="inlineStr">
        <is>
          <t>Google Home privacy hub</t>
        </is>
      </c>
      <c r="M70" s="2" t="inlineStr">
        <is>
          <t>NOT_ASSIGNED</t>
        </is>
      </c>
    </row>
    <row r="71">
      <c r="A71" s="2" t="inlineStr">
        <is>
          <t>EXP-076</t>
        </is>
      </c>
      <c r="B71" s="2" t="inlineStr">
        <is>
          <t>FIT-01</t>
        </is>
      </c>
      <c r="C71" s="2" t="inlineStr">
        <is>
          <t>FUNC.FIT.ACTIVITY</t>
        </is>
      </c>
      <c r="D71" s="2" t="inlineStr">
        <is>
          <t>Activity recording</t>
        </is>
      </c>
      <c r="E71" s="2" t="inlineStr">
        <is>
          <t>DATA.HEALTH.ACTIVITY</t>
        </is>
      </c>
      <c r="F71" s="2" t="inlineStr">
        <is>
          <t>DATA.HEALTH.ACTIVITY</t>
        </is>
      </c>
      <c r="G71" s="2" t="inlineStr">
        <is>
          <t>L1_REQUIRED</t>
        </is>
      </c>
      <c r="H71" s="2" t="inlineStr">
        <is>
          <t>Activity tracking</t>
        </is>
      </c>
      <c r="I71" s="2" t="inlineStr">
        <is>
          <t>DECLARED</t>
        </is>
      </c>
      <c r="J71" s="2" t="inlineStr">
        <is>
          <t>https://support.google.com/googlehome/answer/9415830?hl=en</t>
        </is>
      </c>
      <c r="K71" s="2" t="inlineStr">
        <is>
          <t>Google Home privacy documentation covers Assistant voice/audio recordings depending on settings.</t>
        </is>
      </c>
      <c r="L71" s="2" t="inlineStr">
        <is>
          <t>Google Home privacy hub</t>
        </is>
      </c>
      <c r="M71" s="2" t="inlineStr">
        <is>
          <t>NOT_ASSIGNED</t>
        </is>
      </c>
    </row>
    <row r="72">
      <c r="A72" s="2" t="inlineStr">
        <is>
          <t>EXP-077</t>
        </is>
      </c>
      <c r="B72" s="2" t="inlineStr">
        <is>
          <t>FIT-01</t>
        </is>
      </c>
      <c r="C72" s="2" t="inlineStr">
        <is>
          <t>FUNC.FIT.GPS</t>
        </is>
      </c>
      <c r="D72" s="2" t="inlineStr">
        <is>
          <t>GPS route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L1_REQUIRED</t>
        </is>
      </c>
      <c r="H72" s="2" t="inlineStr">
        <is>
          <t>GPS activity tracking</t>
        </is>
      </c>
      <c r="I72" s="2" t="inlineStr">
        <is>
          <t>DECLARED</t>
        </is>
      </c>
      <c r="J72" s="2" t="inlineStr">
        <is>
          <t>https://support.google.com/fit/answer/10066796</t>
        </is>
      </c>
      <c r="K72" s="2" t="inlineStr">
        <is>
          <t>Google Fit help covers activity/fitness information shared by connected applications.</t>
        </is>
      </c>
      <c r="L72" s="2" t="inlineStr">
        <is>
          <t>Google Fit help</t>
        </is>
      </c>
      <c r="M72" s="2" t="inlineStr">
        <is>
          <t>NOT_ASSIGNED</t>
        </is>
      </c>
    </row>
    <row r="73">
      <c r="A73" s="2" t="inlineStr">
        <is>
          <t>EXP-078</t>
        </is>
      </c>
      <c r="B73" s="2" t="inlineStr">
        <is>
          <t>FIT-01</t>
        </is>
      </c>
      <c r="C73" s="2" t="inlineStr">
        <is>
          <t>FUNC.FIT.SOCIAL</t>
        </is>
      </c>
      <c r="D73" s="2" t="inlineStr">
        <is>
          <t>Social/challenges</t>
        </is>
      </c>
      <c r="E73" s="2" t="inlineStr">
        <is>
          <t>DATA.CONTACTS.LIST</t>
        </is>
      </c>
      <c r="F73" s="2" t="inlineStr">
        <is>
          <t>DATA.CONTACTS.LIST</t>
        </is>
      </c>
      <c r="G73" s="2" t="inlineStr">
        <is>
          <t>L3_OPTIONAL</t>
        </is>
      </c>
      <c r="H73" s="2" t="inlineStr">
        <is>
          <t>Social/challenges</t>
        </is>
      </c>
      <c r="I73" s="2" t="inlineStr">
        <is>
          <t>DECLARED</t>
        </is>
      </c>
      <c r="J73" s="2" t="inlineStr">
        <is>
          <t>https://support.google.com/fit/answer/10066796</t>
        </is>
      </c>
      <c r="K73" s="2" t="inlineStr">
        <is>
          <t>Google Fit help states connected fitness data can be used for activity tracking and analytics.</t>
        </is>
      </c>
      <c r="L73" s="2" t="inlineStr">
        <is>
          <t>Google Fit help</t>
        </is>
      </c>
      <c r="M73" s="2" t="inlineStr">
        <is>
          <t>NOT_ASSIGNED</t>
        </is>
      </c>
    </row>
    <row r="74">
      <c r="A74" s="2" t="inlineStr">
        <is>
          <t>EXP-079</t>
        </is>
      </c>
      <c r="B74" s="2" t="inlineStr">
        <is>
          <t>FIT-01</t>
        </is>
      </c>
      <c r="C74" s="2" t="inlineStr">
        <is>
          <t>FUNC.FIT.RECOMMEND</t>
        </is>
      </c>
      <c r="D74" s="2" t="inlineStr">
        <is>
          <t>Personalized coaching/recommendations</t>
        </is>
      </c>
      <c r="E74" s="2" t="inlineStr">
        <is>
          <t>DATA.USAGE.ACTIVITY_HISTORY</t>
        </is>
      </c>
      <c r="F74" s="2" t="inlineStr">
        <is>
          <t>DATA.USAGE.ACTIVITY_HISTORY</t>
        </is>
      </c>
      <c r="G74" s="2" t="inlineStr">
        <is>
          <t>L4_SECONDARY_PERSONALIZATION</t>
        </is>
      </c>
      <c r="H74" s="2" t="inlineStr">
        <is>
          <t>Personalization/coaching</t>
        </is>
      </c>
      <c r="I74" s="2" t="inlineStr">
        <is>
          <t>DECLARED</t>
        </is>
      </c>
      <c r="J74" s="2" t="inlineStr">
        <is>
          <t>https://www.strava.com/legal/privacy?hl=en-GB</t>
        </is>
      </c>
      <c r="K74" s="2" t="inlineStr">
        <is>
          <t>Strava privacy policy covers activity data including time, distance, speed, pace and geolocation.</t>
        </is>
      </c>
      <c r="L74" s="2" t="inlineStr">
        <is>
          <t>Strava Privacy Policy</t>
        </is>
      </c>
      <c r="M74" s="2" t="inlineStr">
        <is>
          <t>NOT_ASSIGNED</t>
        </is>
      </c>
    </row>
    <row r="75">
      <c r="A75" s="2" t="inlineStr">
        <is>
          <t>EXP-080</t>
        </is>
      </c>
      <c r="B75" s="2" t="inlineStr">
        <is>
          <t>FIT-02</t>
        </is>
      </c>
      <c r="C75" s="2" t="inlineStr">
        <is>
          <t>FUNC.FIT.ACTIVITY</t>
        </is>
      </c>
      <c r="D75" s="2" t="inlineStr">
        <is>
          <t>Activity tracking</t>
        </is>
      </c>
      <c r="E75" s="2" t="inlineStr">
        <is>
          <t>DATA.HEALTH.ACTIVITY</t>
        </is>
      </c>
      <c r="F75" s="2" t="inlineStr">
        <is>
          <t>DATA.HEALTH.ACTIVITY</t>
        </is>
      </c>
      <c r="G75" s="2" t="inlineStr">
        <is>
          <t>L1_REQUIRED</t>
        </is>
      </c>
      <c r="H75" s="2" t="inlineStr">
        <is>
          <t>Fitness tracking</t>
        </is>
      </c>
      <c r="I75" s="2" t="inlineStr">
        <is>
          <t>DECLARED</t>
        </is>
      </c>
      <c r="J75" s="2" t="inlineStr">
        <is>
          <t>https://www.strava.com/legal/privacy?hl=en-GB</t>
        </is>
      </c>
      <c r="K75" s="2" t="inlineStr">
        <is>
          <t>Strava privacy policy covers optional health data such as heart rate when provided.</t>
        </is>
      </c>
      <c r="L75" s="2" t="inlineStr">
        <is>
          <t>Strava Privacy Policy</t>
        </is>
      </c>
      <c r="M75" s="2" t="inlineStr">
        <is>
          <t>NOT_ASSIGNED</t>
        </is>
      </c>
    </row>
    <row r="76">
      <c r="A76" s="2" t="inlineStr">
        <is>
          <t>EXP-081</t>
        </is>
      </c>
      <c r="B76" s="2" t="inlineStr">
        <is>
          <t>FIT-02</t>
        </is>
      </c>
      <c r="C76" s="2" t="inlineStr">
        <is>
          <t>FUNC.FIT.HEALTH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DATA.HEALTH.HEART_RATE</t>
        </is>
      </c>
      <c r="G76" s="2" t="inlineStr">
        <is>
          <t>L3_OPTIONAL</t>
        </is>
      </c>
      <c r="H76" s="2" t="inlineStr">
        <is>
          <t>Health metrics</t>
        </is>
      </c>
      <c r="I76" s="2" t="inlineStr">
        <is>
          <t>DECLARED</t>
        </is>
      </c>
      <c r="J76" s="2" t="inlineStr">
        <is>
          <t>https://www.booking.com/content/privacy.en-gb.html</t>
        </is>
      </c>
      <c r="K76" s="2" t="inlineStr">
        <is>
          <t>Booking.com privacy notice covers booking/trip information used to manage reservations and related communications.</t>
        </is>
      </c>
      <c r="L76" s="2" t="inlineStr">
        <is>
          <t>Booking.com Privacy Notice</t>
        </is>
      </c>
      <c r="M76" s="2" t="inlineStr">
        <is>
          <t>NOT_ASSIGNED</t>
        </is>
      </c>
    </row>
    <row r="77">
      <c r="A77" s="2" t="inlineStr">
        <is>
          <t>EXP-082</t>
        </is>
      </c>
      <c r="B77" s="2" t="inlineStr">
        <is>
          <t>GAM-01</t>
        </is>
      </c>
      <c r="C77" s="2" t="inlineStr">
        <is>
          <t>FUNC.GAM.PLAY</t>
        </is>
      </c>
      <c r="D77" s="2" t="inlineStr">
        <is>
          <t>Core gameplay</t>
        </is>
      </c>
      <c r="E77" s="2" t="inlineStr">
        <is>
          <t>DATA.GAMING.GAMEPLAY</t>
        </is>
      </c>
      <c r="F77" s="2" t="inlineStr">
        <is>
          <t>DATA.GAMING.GAMEPLAY</t>
        </is>
      </c>
      <c r="G77" s="2" t="inlineStr">
        <is>
          <t>L1_REQUIRED</t>
        </is>
      </c>
      <c r="H77" s="2" t="inlineStr">
        <is>
          <t>Gameplay</t>
        </is>
      </c>
      <c r="I77" s="2" t="inlineStr">
        <is>
          <t>DECLARED</t>
        </is>
      </c>
      <c r="J77" s="2" t="inlineStr">
        <is>
          <t>https://www.booking.com/content/privacy.en-gb.html</t>
        </is>
      </c>
      <c r="K77" s="2" t="inlineStr">
        <is>
          <t>Booking.com privacy notice covers payment information used for reservation/payment processing.</t>
        </is>
      </c>
      <c r="L77" s="2" t="inlineStr">
        <is>
          <t>Booking.com Privacy Notice</t>
        </is>
      </c>
      <c r="M77" s="2" t="inlineStr">
        <is>
          <t>NOT_ASSIGNED</t>
        </is>
      </c>
    </row>
    <row r="78">
      <c r="A78" s="2" t="inlineStr">
        <is>
          <t>EXP-083</t>
        </is>
      </c>
      <c r="B78" s="2" t="inlineStr">
        <is>
          <t>GAM-01</t>
        </is>
      </c>
      <c r="C78" s="2" t="inlineStr">
        <is>
          <t>FUNC.GAM.MULTI</t>
        </is>
      </c>
      <c r="D78" s="2" t="inlineStr">
        <is>
          <t>Multiplayer/matchmaking</t>
        </is>
      </c>
      <c r="E78" s="2" t="inlineStr">
        <is>
          <t>DATA.ACCOUNT.USER_ID</t>
        </is>
      </c>
      <c r="F78" s="2" t="inlineStr">
        <is>
          <t>DATA.ACCOUNT.USER_ID</t>
        </is>
      </c>
      <c r="G78" s="2" t="inlineStr">
        <is>
          <t>L1_REQUIRED</t>
        </is>
      </c>
      <c r="H78" s="2" t="inlineStr">
        <is>
          <t>Player identification/matchmaking</t>
        </is>
      </c>
      <c r="I78" s="2" t="inlineStr">
        <is>
          <t>DECLARED</t>
        </is>
      </c>
      <c r="J78" s="2" t="inlineStr">
        <is>
          <t>https://www.paypal.com/in/cshelp/article/how-does-paypal-treat-personal-data-help343</t>
        </is>
      </c>
      <c r="K78" s="2" t="inlineStr">
        <is>
          <t>PayPal India privacy help covers financial information used for payments and fraud prevention.</t>
        </is>
      </c>
      <c r="L78" s="2" t="inlineStr">
        <is>
          <t>PayPal India privacy help</t>
        </is>
      </c>
      <c r="M78" s="2" t="inlineStr">
        <is>
          <t>NOT_ASSIGNED</t>
        </is>
      </c>
    </row>
    <row r="79">
      <c r="A79" s="2" t="inlineStr">
        <is>
          <t>EXP-084</t>
        </is>
      </c>
      <c r="B79" s="2" t="inlineStr">
        <is>
          <t>GAM-01</t>
        </is>
      </c>
      <c r="C79" s="2" t="inlineStr">
        <is>
          <t>FUNC.GAM.SOCIAL</t>
        </is>
      </c>
      <c r="D79" s="2" t="inlineStr">
        <is>
          <t>Social/team features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Friend/team discovery</t>
        </is>
      </c>
      <c r="I79" s="2" t="inlineStr">
        <is>
          <t>DECLARED</t>
        </is>
      </c>
      <c r="J79" s="2" t="inlineStr">
        <is>
          <t>https://www.ebay.com/help/policies/member-behaviour-policies/user-privacy-notice-privacy-policy?id=4260</t>
        </is>
      </c>
      <c r="K79" s="2" t="inlineStr">
        <is>
          <t>eBay User Privacy Notice applies to personal information processed through eBay services.</t>
        </is>
      </c>
      <c r="L79" s="2" t="inlineStr">
        <is>
          <t>eBay User Privacy Notice</t>
        </is>
      </c>
      <c r="M79" s="2" t="inlineStr">
        <is>
          <t>NOT_ASSIGNED</t>
        </is>
      </c>
    </row>
    <row r="80">
      <c r="A80" s="2" t="inlineStr">
        <is>
          <t>EXP-085</t>
        </is>
      </c>
      <c r="B80" s="2" t="inlineStr">
        <is>
          <t>GAM-01</t>
        </is>
      </c>
      <c r="C80" s="2" t="inlineStr">
        <is>
          <t>FUNC.GAM.PURCHASE</t>
        </is>
      </c>
      <c r="D80" s="2" t="inlineStr">
        <is>
          <t>In-app purchases</t>
        </is>
      </c>
      <c r="E80" s="2" t="inlineStr">
        <is>
          <t>DATA.FINANCIAL.PAYMENT</t>
        </is>
      </c>
      <c r="F80" s="2" t="inlineStr">
        <is>
          <t>DATA.FINANCIAL.PAYMENT</t>
        </is>
      </c>
      <c r="G80" s="2" t="inlineStr">
        <is>
          <t>L3_OPTIONAL</t>
        </is>
      </c>
      <c r="H80" s="2" t="inlineStr">
        <is>
          <t>Purchase transaction</t>
        </is>
      </c>
      <c r="I80" s="2" t="inlineStr">
        <is>
          <t>DECLARED</t>
        </is>
      </c>
      <c r="J80" s="2" t="inlineStr">
        <is>
          <t>https://support.google.com/edu/classroom/answer/10467843?hl=en</t>
        </is>
      </c>
      <c r="K80" s="2" t="inlineStr">
        <is>
          <t>Google Classroom documentation covers comments and assignment submissions stored to provide Classroom.</t>
        </is>
      </c>
      <c r="L80" s="2" t="inlineStr">
        <is>
          <t>Google Classroom privacy documentation</t>
        </is>
      </c>
      <c r="M80" s="2" t="inlineStr">
        <is>
          <t>NOT_ASSIGNED</t>
        </is>
      </c>
    </row>
    <row r="81">
      <c r="A81" s="2" t="inlineStr">
        <is>
          <t>EXP-086</t>
        </is>
      </c>
      <c r="B81" s="2" t="inlineStr">
        <is>
          <t>GAM-02</t>
        </is>
      </c>
      <c r="C81" s="2" t="inlineStr">
        <is>
          <t>FUNC.GAM.PLAY</t>
        </is>
      </c>
      <c r="D81" s="2" t="inlineStr">
        <is>
          <t>Core gameplay</t>
        </is>
      </c>
      <c r="E81" s="2" t="inlineStr">
        <is>
          <t>DATA.GAMING.GAMEPLAY</t>
        </is>
      </c>
      <c r="F81" s="2" t="inlineStr">
        <is>
          <t>DATA.GAMING.GAMEPLAY</t>
        </is>
      </c>
      <c r="G81" s="2" t="inlineStr">
        <is>
          <t>L1_REQUIRED</t>
        </is>
      </c>
      <c r="H81" s="2" t="inlineStr">
        <is>
          <t>Gameplay</t>
        </is>
      </c>
      <c r="I81" s="2" t="inlineStr">
        <is>
          <t>DECLARED</t>
        </is>
      </c>
      <c r="J81" s="2" t="inlineStr">
        <is>
          <t>https://support.google.com/youtube/answer/10364219?hl=en</t>
        </is>
      </c>
      <c r="K81" s="2" t="inlineStr">
        <is>
          <t>YouTube official privacy guidance covers watch/search activity used for recommendations and service personalization.</t>
        </is>
      </c>
      <c r="L81" s="2" t="inlineStr">
        <is>
          <t>YouTube privacy guidance</t>
        </is>
      </c>
      <c r="M81" s="2" t="inlineStr">
        <is>
          <t>NOT_ASSIGNED</t>
        </is>
      </c>
    </row>
    <row r="82">
      <c r="A82" s="2" t="inlineStr">
        <is>
          <t>EXP-087</t>
        </is>
      </c>
      <c r="B82" s="2" t="inlineStr">
        <is>
          <t>GAM-02</t>
        </is>
      </c>
      <c r="C82" s="2" t="inlineStr">
        <is>
          <t>FUNC.GAM.MULTI</t>
        </is>
      </c>
      <c r="D82" s="2" t="inlineStr">
        <is>
          <t>Multiplayer</t>
        </is>
      </c>
      <c r="E82" s="2" t="inlineStr">
        <is>
          <t>DATA.ACCOUNT.USER_ID</t>
        </is>
      </c>
      <c r="F82" s="2" t="inlineStr">
        <is>
          <t>DATA.ACCOUNT.USER_ID</t>
        </is>
      </c>
      <c r="G82" s="2" t="inlineStr">
        <is>
          <t>L1_REQUIRED</t>
        </is>
      </c>
      <c r="H82" s="2" t="inlineStr">
        <is>
          <t>Player/account identification</t>
        </is>
      </c>
      <c r="I82" s="2" t="inlineStr">
        <is>
          <t>DECLARED</t>
        </is>
      </c>
      <c r="J82" s="2" t="inlineStr">
        <is>
          <t>https://policies.google.com/technologies/location-data?hl=en-IN</t>
        </is>
      </c>
      <c r="K82" s="2" t="inlineStr">
        <is>
          <t>Google Maps location technology policy covers precise location from GPS/device sensors for location-based features.</t>
        </is>
      </c>
      <c r="L82" s="2" t="inlineStr">
        <is>
          <t>Google location technology policy</t>
        </is>
      </c>
      <c r="M82" s="2" t="inlineStr">
        <is>
          <t>NOT_ASSIGNED</t>
        </is>
      </c>
    </row>
    <row r="83">
      <c r="A83" s="2" t="inlineStr">
        <is>
          <t>EXP-088</t>
        </is>
      </c>
      <c r="B83" s="2" t="inlineStr">
        <is>
          <t>GAM-02</t>
        </is>
      </c>
      <c r="C83" s="2" t="inlineStr">
        <is>
          <t>FUNC.GAM.PURCHASE</t>
        </is>
      </c>
      <c r="D83" s="2" t="inlineStr">
        <is>
          <t>Marketplace/purchases</t>
        </is>
      </c>
      <c r="E83" s="2" t="inlineStr">
        <is>
          <t>DATA.FINANCIAL.PAYMENT</t>
        </is>
      </c>
      <c r="F83" s="2" t="inlineStr">
        <is>
          <t>DATA.FINANCIAL.PAYMENT</t>
        </is>
      </c>
      <c r="G83" s="2" t="inlineStr">
        <is>
          <t>L3_OPTIONAL</t>
        </is>
      </c>
      <c r="H83" s="2" t="inlineStr">
        <is>
          <t>Purchase transaction</t>
        </is>
      </c>
      <c r="I83" s="2" t="inlineStr">
        <is>
          <t>DECLARED</t>
        </is>
      </c>
      <c r="J83" s="2" t="inlineStr">
        <is>
          <t>https://policies.google.com/privacy?hl=en-IN</t>
        </is>
      </c>
      <c r="K83" s="2" t="inlineStr">
        <is>
          <t>Google Privacy Policy covers Maps/Search activity and account-linked activity used to provide and personalize services.</t>
        </is>
      </c>
      <c r="L83" s="2" t="inlineStr">
        <is>
          <t>Google Privacy Policy</t>
        </is>
      </c>
      <c r="M83" s="2" t="inlineStr">
        <is>
          <t>NOT_ASSIGNED</t>
        </is>
      </c>
    </row>
    <row r="84">
      <c r="A84" s="2" t="inlineStr">
        <is>
          <t>EXP-089</t>
        </is>
      </c>
      <c r="B84" s="2" t="inlineStr">
        <is>
          <t>AMB-01</t>
        </is>
      </c>
      <c r="C84" s="2" t="inlineStr">
        <is>
          <t>FUNC.PHO.STORE</t>
        </is>
      </c>
      <c r="D84" s="2" t="inlineStr">
        <is>
          <t>Photo/video storage</t>
        </is>
      </c>
      <c r="E84" s="2" t="inlineStr">
        <is>
          <t>DATA.MEDIA.PHOTOS_VIDEOS</t>
        </is>
      </c>
      <c r="F84" s="2" t="inlineStr">
        <is>
          <t>DATA.MEDIA.PHOTOS_VIDEOS</t>
        </is>
      </c>
      <c r="G84" s="2" t="inlineStr">
        <is>
          <t>L1_REQUIRED</t>
        </is>
      </c>
      <c r="H84" s="2" t="inlineStr">
        <is>
          <t>Photo/video management</t>
        </is>
      </c>
      <c r="I84" s="2" t="inlineStr">
        <is>
          <t>DECLARED</t>
        </is>
      </c>
      <c r="J84" s="2" t="inlineStr">
        <is>
          <t>https://support.google.com/drive/answer/10375054?hl=en</t>
        </is>
      </c>
      <c r="K84" s="2" t="inlineStr">
        <is>
          <t>Google Drive stored content is explicitly processed for storage/sync and service protection.</t>
        </is>
      </c>
      <c r="L84" s="2" t="inlineStr">
        <is>
          <t>Google Drive privacy guidance</t>
        </is>
      </c>
      <c r="M84" s="2" t="inlineStr">
        <is>
          <t>NOT_ASSIGNED</t>
        </is>
      </c>
    </row>
    <row r="85">
      <c r="A85" s="2" t="inlineStr">
        <is>
          <t>EXP-090</t>
        </is>
      </c>
      <c r="B85" s="2" t="inlineStr">
        <is>
          <t>AMB-01</t>
        </is>
      </c>
      <c r="C85" s="2" t="inlineStr">
        <is>
          <t>FUNC.PHO.SEARCH</t>
        </is>
      </c>
      <c r="D85" s="2" t="inlineStr">
        <is>
          <t>Photo search/organization</t>
        </is>
      </c>
      <c r="E85" s="2" t="inlineStr">
        <is>
          <t>DATA.MEDIA.PHOTOS_VIDEOS</t>
        </is>
      </c>
      <c r="F85" s="2" t="inlineStr">
        <is>
          <t>DATA.MEDIA.PHOTOS_VIDEOS</t>
        </is>
      </c>
      <c r="G85" s="2" t="inlineStr">
        <is>
          <t>L1_REQUIRED</t>
        </is>
      </c>
      <c r="H85" s="2" t="inlineStr">
        <is>
          <t>Search/organization</t>
        </is>
      </c>
      <c r="I85" s="2" t="inlineStr">
        <is>
          <t>DECLARED</t>
        </is>
      </c>
      <c r="J85" s="2" t="inlineStr">
        <is>
          <t>https://www.microsoft.com/en-us/privacy/privacystatement</t>
        </is>
      </c>
      <c r="K85" s="2" t="inlineStr">
        <is>
          <t>OneDrive is covered by Microsoft's Privacy Statement; stored content and device/usage data support the service.</t>
        </is>
      </c>
      <c r="L85" s="2" t="inlineStr">
        <is>
          <t>Microsoft Privacy Statement</t>
        </is>
      </c>
      <c r="M85" s="2" t="inlineStr">
        <is>
          <t>NOT_ASSIGNED</t>
        </is>
      </c>
    </row>
    <row r="86">
      <c r="A86" s="2" t="inlineStr">
        <is>
          <t>EXP-091</t>
        </is>
      </c>
      <c r="B86" s="2" t="inlineStr">
        <is>
          <t>AMB-01</t>
        </is>
      </c>
      <c r="C86" s="2" t="inlineStr">
        <is>
          <t>FUNC.PHO.EDIT</t>
        </is>
      </c>
      <c r="D86" s="2" t="inlineStr">
        <is>
          <t>Photo editing</t>
        </is>
      </c>
      <c r="E86" s="2" t="inlineStr">
        <is>
          <t>DATA.MEDIA.PHOTOS_VIDEOS</t>
        </is>
      </c>
      <c r="F86" s="2" t="inlineStr">
        <is>
          <t>DATA.MEDIA.PHOTOS_VIDEOS</t>
        </is>
      </c>
      <c r="G86" s="2" t="inlineStr">
        <is>
          <t>L1_REQUIRED</t>
        </is>
      </c>
      <c r="H86" s="2" t="inlineStr">
        <is>
          <t>Editing</t>
        </is>
      </c>
      <c r="I86" s="2" t="inlineStr">
        <is>
          <t>DECLARED</t>
        </is>
      </c>
      <c r="J86" s="2" t="inlineStr">
        <is>
          <t>https://support.google.com/googlehome/answer/9415830?hl=en</t>
        </is>
      </c>
      <c r="K86" s="2" t="inlineStr">
        <is>
          <t>Google Home documentation covers device/home information used to operate and manage smart-home devices.</t>
        </is>
      </c>
      <c r="L86" s="2" t="inlineStr">
        <is>
          <t>Google Home privacy hub</t>
        </is>
      </c>
      <c r="M86" s="2" t="inlineStr">
        <is>
          <t>NOT_ASSIGNED</t>
        </is>
      </c>
    </row>
    <row r="87">
      <c r="A87" s="2" t="inlineStr">
        <is>
          <t>EXP-092</t>
        </is>
      </c>
      <c r="B87" s="2" t="inlineStr">
        <is>
          <t>AMB-01</t>
        </is>
      </c>
      <c r="C87" s="2" t="inlineStr">
        <is>
          <t>FUNC.PHO.SHARE</t>
        </is>
      </c>
      <c r="D87" s="2" t="inlineStr">
        <is>
          <t>Sharing</t>
        </is>
      </c>
      <c r="E87" s="2" t="inlineStr">
        <is>
          <t>DATA.CONTACT.EMAIL</t>
        </is>
      </c>
      <c r="F87" s="2" t="inlineStr">
        <is>
          <t>DATA.CONTACT.EMAIL</t>
        </is>
      </c>
      <c r="G87" s="2" t="inlineStr">
        <is>
          <t>L3_OPTIONAL</t>
        </is>
      </c>
      <c r="H87" s="2" t="inlineStr">
        <is>
          <t>Recipient identification</t>
        </is>
      </c>
      <c r="I87" s="2" t="inlineStr">
        <is>
          <t>DECLARED</t>
        </is>
      </c>
      <c r="J87" s="2" t="inlineStr">
        <is>
          <t>https://support.google.com/googlehome/answer/9415830?hl=en</t>
        </is>
      </c>
      <c r="K87" s="2" t="inlineStr">
        <is>
          <t>Google Home documentation covers voice/audio recordings and Assistant activity depending on settings.</t>
        </is>
      </c>
      <c r="L87" s="2" t="inlineStr">
        <is>
          <t>Google Home privacy hub</t>
        </is>
      </c>
      <c r="M87" s="2" t="inlineStr">
        <is>
          <t>NOT_ASSIGNED</t>
        </is>
      </c>
    </row>
    <row r="88">
      <c r="A88" s="2" t="inlineStr">
        <is>
          <t>EXP-093</t>
        </is>
      </c>
      <c r="B88" s="2" t="inlineStr">
        <is>
          <t>AMB-01</t>
        </is>
      </c>
      <c r="C88" s="2" t="inlineStr">
        <is>
          <t>FUNC.PHO.BACKUP</t>
        </is>
      </c>
      <c r="D88" s="2" t="inlineStr">
        <is>
          <t>Backup/synchronization</t>
        </is>
      </c>
      <c r="E88" s="2" t="inlineStr">
        <is>
          <t>DATA.DEVICE.STORAGE</t>
        </is>
      </c>
      <c r="F88" s="2" t="inlineStr">
        <is>
          <t>DATA.DEVICE.STORAGE</t>
        </is>
      </c>
      <c r="G88" s="2" t="inlineStr">
        <is>
          <t>L2_SUPPORTIVE</t>
        </is>
      </c>
      <c r="H88" s="2" t="inlineStr">
        <is>
          <t>Backup/sync</t>
        </is>
      </c>
      <c r="I88" s="2" t="inlineStr">
        <is>
          <t>DECLARED</t>
        </is>
      </c>
      <c r="J88" s="2" t="inlineStr">
        <is>
          <t>https://support.google.com/fit/answer/10066796</t>
        </is>
      </c>
      <c r="K88" s="2" t="inlineStr">
        <is>
          <t>Google Fit documentation covers fitness/activity data shared from connected apps.</t>
        </is>
      </c>
      <c r="L88" s="2" t="inlineStr">
        <is>
          <t>Google Fit help</t>
        </is>
      </c>
      <c r="M88" s="2" t="inlineStr">
        <is>
          <t>NOT_ASSIGNED</t>
        </is>
      </c>
    </row>
    <row r="89">
      <c r="A89" s="2" t="inlineStr">
        <is>
          <t>EXP-094</t>
        </is>
      </c>
      <c r="B89" s="2" t="inlineStr">
        <is>
          <t>AMB-02</t>
        </is>
      </c>
      <c r="C89" s="2" t="inlineStr">
        <is>
          <t>FUNC.WEC.MSG</t>
        </is>
      </c>
      <c r="D89" s="2" t="inlineStr">
        <is>
          <t>Messaging</t>
        </is>
      </c>
      <c r="E89" s="2" t="inlineStr">
        <is>
          <t>DATA.COM.MESSAGE_CONTENT</t>
        </is>
      </c>
      <c r="F89" s="2" t="inlineStr">
        <is>
          <t>DATA.COM.MESSAGE_CONTENT</t>
        </is>
      </c>
      <c r="G89" s="2" t="inlineStr">
        <is>
          <t>L1_REQUIRED</t>
        </is>
      </c>
      <c r="H89" s="2" t="inlineStr">
        <is>
          <t>Messaging</t>
        </is>
      </c>
      <c r="I89" s="2" t="inlineStr">
        <is>
          <t>DECLARED</t>
        </is>
      </c>
      <c r="J89" s="2" t="inlineStr">
        <is>
          <t>https://www.strava.com/legal/privacy?hl=en-GB</t>
        </is>
      </c>
      <c r="K89" s="2" t="inlineStr">
        <is>
          <t>Strava policy covers GPS/geolocation and activity metrics used for activity tracking and analysis.</t>
        </is>
      </c>
      <c r="L89" s="2" t="inlineStr">
        <is>
          <t>Strava Privacy Policy</t>
        </is>
      </c>
      <c r="M89" s="2" t="inlineStr">
        <is>
          <t>NOT_ASSIGNED</t>
        </is>
      </c>
    </row>
    <row r="90">
      <c r="A90" s="2" t="inlineStr">
        <is>
          <t>EXP-095</t>
        </is>
      </c>
      <c r="B90" s="2" t="inlineStr">
        <is>
          <t>AMB-02</t>
        </is>
      </c>
      <c r="C90" s="2" t="inlineStr">
        <is>
          <t>FUNC.WEC.CALL</t>
        </is>
      </c>
      <c r="D90" s="2" t="inlineStr">
        <is>
          <t>Voice/video calling</t>
        </is>
      </c>
      <c r="E90" s="2" t="inlineStr">
        <is>
          <t>DATA.MEDIA.MICROPHONE</t>
        </is>
      </c>
      <c r="F90" s="2" t="inlineStr">
        <is>
          <t>DATA.MEDIA.MICROPHONE</t>
        </is>
      </c>
      <c r="G90" s="2" t="inlineStr">
        <is>
          <t>L1_REQUIRED</t>
        </is>
      </c>
      <c r="H90" s="2" t="inlineStr">
        <is>
          <t>Voice/video calling</t>
        </is>
      </c>
      <c r="I90" s="2" t="inlineStr">
        <is>
          <t>DECLARED</t>
        </is>
      </c>
      <c r="J90" s="2" t="inlineStr">
        <is>
          <t>https://www.strava.com/legal/privacy?hl=en-GB</t>
        </is>
      </c>
      <c r="K90" s="2" t="inlineStr">
        <is>
          <t>Strava policy covers optional health information such as heart rate when supplied/synced.</t>
        </is>
      </c>
      <c r="L90" s="2" t="inlineStr">
        <is>
          <t>Strava Privacy Policy</t>
        </is>
      </c>
      <c r="M90" s="2" t="inlineStr">
        <is>
          <t>NOT_ASSIGNED</t>
        </is>
      </c>
    </row>
    <row r="91">
      <c r="A91" s="2" t="inlineStr">
        <is>
          <t>EXP-096</t>
        </is>
      </c>
      <c r="B91" s="2" t="inlineStr">
        <is>
          <t>AMB-02</t>
        </is>
      </c>
      <c r="C91" s="2" t="inlineStr">
        <is>
          <t>FUNC.WEC.VIDEO</t>
        </is>
      </c>
      <c r="D91" s="2" t="inlineStr">
        <is>
          <t>Video calling</t>
        </is>
      </c>
      <c r="E91" s="2" t="inlineStr">
        <is>
          <t>DATA.MEDIA.CAMERA</t>
        </is>
      </c>
      <c r="F91" s="2" t="inlineStr">
        <is>
          <t>DATA.MEDIA.CAMERA</t>
        </is>
      </c>
      <c r="G91" s="2" t="inlineStr">
        <is>
          <t>L1_REQUIRED</t>
        </is>
      </c>
      <c r="H91" s="2" t="inlineStr">
        <is>
          <t>Video calling</t>
        </is>
      </c>
      <c r="I91" s="2" t="inlineStr">
        <is>
          <t>DECLARED</t>
        </is>
      </c>
      <c r="J91" s="2" t="inlineStr">
        <is>
          <t>https://www.booking.com/content/privacy.en-gb.html</t>
        </is>
      </c>
      <c r="K91" s="2" t="inlineStr">
        <is>
          <t>Booking.com notice covers reservation/trip information and related communications.</t>
        </is>
      </c>
      <c r="L91" s="2" t="inlineStr">
        <is>
          <t>Booking.com Privacy Notice</t>
        </is>
      </c>
      <c r="M91" s="2" t="inlineStr">
        <is>
          <t>NOT_ASSIGNED</t>
        </is>
      </c>
    </row>
    <row r="92">
      <c r="A92" s="2" t="inlineStr">
        <is>
          <t>EXP-097</t>
        </is>
      </c>
      <c r="B92" s="2" t="inlineStr">
        <is>
          <t>AMB-02</t>
        </is>
      </c>
      <c r="C92" s="2" t="inlineStr">
        <is>
          <t>FUNC.WEC.PAY</t>
        </is>
      </c>
      <c r="D92" s="2" t="inlineStr">
        <is>
          <t>Payments</t>
        </is>
      </c>
      <c r="E92" s="2" t="inlineStr">
        <is>
          <t>DATA.FINANCIAL.PAYMENT</t>
        </is>
      </c>
      <c r="F92" s="2" t="inlineStr">
        <is>
          <t>DATA.FINANCIAL.PAYMENT</t>
        </is>
      </c>
      <c r="G92" s="2" t="inlineStr">
        <is>
          <t>L3_OPTIONAL</t>
        </is>
      </c>
      <c r="H92" s="2" t="inlineStr">
        <is>
          <t>Payment transaction</t>
        </is>
      </c>
      <c r="I92" s="2" t="inlineStr">
        <is>
          <t>DECLARED</t>
        </is>
      </c>
      <c r="J92" s="2" t="inlineStr">
        <is>
          <t>https://www.booking.com/content/privacy.en-gb.html</t>
        </is>
      </c>
      <c r="K92" s="2" t="inlineStr">
        <is>
          <t>Booking.com notice covers payment information used in reservation/payment processing.</t>
        </is>
      </c>
      <c r="L92" s="2" t="inlineStr">
        <is>
          <t>Booking.com Privacy Notice</t>
        </is>
      </c>
      <c r="M92" s="2" t="inlineStr">
        <is>
          <t>NOT_ASSIGNED</t>
        </is>
      </c>
    </row>
    <row r="93">
      <c r="A93" s="2" t="inlineStr">
        <is>
          <t>EXP-098</t>
        </is>
      </c>
      <c r="B93" s="2" t="inlineStr">
        <is>
          <t>AMB-02</t>
        </is>
      </c>
      <c r="C93" s="2" t="inlineStr">
        <is>
          <t>FUNC.WEC.SOCIAL</t>
        </is>
      </c>
      <c r="D93" s="2" t="inlineStr">
        <is>
          <t>Social feed</t>
        </is>
      </c>
      <c r="E93" s="2" t="inlineStr">
        <is>
          <t>DATA.USAGE.POST_CONTENT</t>
        </is>
      </c>
      <c r="F93" s="2" t="inlineStr">
        <is>
          <t>DATA.USAGE.POST_CONTENT</t>
        </is>
      </c>
      <c r="G93" s="2" t="inlineStr">
        <is>
          <t>L1_REQUIRED</t>
        </is>
      </c>
      <c r="H93" s="2" t="inlineStr">
        <is>
          <t>Social posting</t>
        </is>
      </c>
      <c r="I93" s="2" t="inlineStr">
        <is>
          <t>DECLARED</t>
        </is>
      </c>
      <c r="J93" s="2" t="inlineStr">
        <is>
          <t>https://www.paypal.com/in/cshelp/article/how-does-paypal-treat-personal-data-help343</t>
        </is>
      </c>
      <c r="K93" s="2" t="inlineStr">
        <is>
          <t>PayPal India privacy help covers financial information used to provide payment services and fraud prevention.</t>
        </is>
      </c>
      <c r="L93" s="2" t="inlineStr">
        <is>
          <t>PayPal India privacy help</t>
        </is>
      </c>
      <c r="M93" s="2" t="inlineStr">
        <is>
          <t>NOT_ASSIGNED</t>
        </is>
      </c>
    </row>
    <row r="94">
      <c r="A94" s="2" t="inlineStr">
        <is>
          <t>EXP-099</t>
        </is>
      </c>
      <c r="B94" s="2" t="inlineStr">
        <is>
          <t>AMB-02</t>
        </is>
      </c>
      <c r="C94" s="2" t="inlineStr">
        <is>
          <t>FUNC.WEC.LOCATION</t>
        </is>
      </c>
      <c r="D94" s="2" t="inlineStr">
        <is>
          <t>Location-based services</t>
        </is>
      </c>
      <c r="E94" s="2" t="inlineStr">
        <is>
          <t>DATA.LOCATION.PRECISE</t>
        </is>
      </c>
      <c r="F94" s="2" t="inlineStr">
        <is>
          <t>DATA.LOCATION.PRECISE</t>
        </is>
      </c>
      <c r="G94" s="2" t="inlineStr">
        <is>
          <t>L3_OPTIONAL</t>
        </is>
      </c>
      <c r="H94" s="2" t="inlineStr">
        <is>
          <t>Location-based feature</t>
        </is>
      </c>
      <c r="I94" s="2" t="inlineStr">
        <is>
          <t>DECLARED</t>
        </is>
      </c>
      <c r="J94" s="2" t="inlineStr">
        <is>
          <t>https://www.ebay.com/help/policies/member-behaviour-policies/user-privacy-notice-privacy-policy?id=4260</t>
        </is>
      </c>
      <c r="K94" s="2" t="inlineStr">
        <is>
          <t>eBay User Privacy Notice governs personal information processed through eBay services.</t>
        </is>
      </c>
      <c r="L94" s="2" t="inlineStr">
        <is>
          <t>eBay User Privacy Notice</t>
        </is>
      </c>
      <c r="M94" s="2" t="inlineStr">
        <is>
          <t>NOT_ASSIGNED</t>
        </is>
      </c>
    </row>
  </sheetData>
  <autoFilter ref="A1:M94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05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Interpretation</t>
        </is>
      </c>
    </row>
    <row r="2">
      <c r="A2" s="2" t="inlineStr">
        <is>
          <t>Evidence-backed mappings analyzed</t>
        </is>
      </c>
      <c r="B2" s="2" t="n">
        <v>93</v>
      </c>
      <c r="C2" s="2" t="inlineStr">
        <is>
          <t>93 DECLARED mappings carried from Stage 3D.</t>
        </is>
      </c>
    </row>
    <row r="3">
      <c r="A3" s="2" t="inlineStr">
        <is>
          <t>NOT_FDO_ON_CURRENT_EVIDENCE</t>
        </is>
      </c>
      <c r="B3" s="2" t="n">
        <v>53</v>
      </c>
      <c r="C3" s="2" t="inlineStr">
        <is>
          <t>No functional excess established from current evidence.</t>
        </is>
      </c>
    </row>
    <row r="4">
      <c r="A4" s="2" t="inlineStr">
        <is>
          <t>REVIEW</t>
        </is>
      </c>
      <c r="B4" s="2" t="n">
        <v>22</v>
      </c>
      <c r="C4" s="2" t="inlineStr">
        <is>
          <t>Optional/conditional expected data needs purpose-level review.</t>
        </is>
      </c>
    </row>
    <row r="5">
      <c r="A5" s="2" t="inlineStr">
        <is>
          <t>AMBIGUOUS</t>
        </is>
      </c>
      <c r="B5" s="2" t="n">
        <v>18</v>
      </c>
      <c r="C5" s="2" t="inlineStr">
        <is>
          <t>Expected necessity label needs review.</t>
        </is>
      </c>
    </row>
    <row r="6">
      <c r="A6" s="2" t="inlineStr">
        <is>
          <t>Final FDO labels</t>
        </is>
      </c>
      <c r="B6" s="2" t="n">
        <v>0</v>
      </c>
      <c r="C6" s="2" t="inlineStr">
        <is>
          <t>Not assigned at Stage 4A.</t>
        </is>
      </c>
    </row>
  </sheetData>
  <autoFilter ref="A1:C6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Baseline</t>
        </is>
      </c>
      <c r="B2" s="2" t="inlineStr">
        <is>
          <t>Use the Stage-2 expected necessity for the same function/data mapping.</t>
        </is>
      </c>
    </row>
    <row r="3">
      <c r="A3" s="2" t="inlineStr">
        <is>
          <t>Declaration ≠ FDO</t>
        </is>
      </c>
      <c r="B3" s="2" t="inlineStr">
        <is>
          <t>Declared collection alone does not prove functional excess.</t>
        </is>
      </c>
    </row>
    <row r="4">
      <c r="A4" s="2" t="inlineStr">
        <is>
          <t>Optional ≠ FDO</t>
        </is>
      </c>
      <c r="B4" s="2" t="inlineStr">
        <is>
          <t>Optional/conditional data requires purpose and feature context.</t>
        </is>
      </c>
    </row>
    <row r="5">
      <c r="A5" s="2" t="inlineStr">
        <is>
          <t>Missing evidence</t>
        </is>
      </c>
      <c r="B5" s="2" t="inlineStr">
        <is>
          <t>Do not infer NOT_DECLARED from absent extraction.</t>
        </is>
      </c>
    </row>
    <row r="6">
      <c r="A6" s="2" t="inlineStr">
        <is>
          <t>Final label</t>
        </is>
      </c>
      <c r="B6" s="2" t="inlineStr">
        <is>
          <t>FDO remains unassigned until later adjudication.</t>
        </is>
      </c>
    </row>
  </sheetData>
  <autoFilter ref="A1:B6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05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Interpretation</t>
        </is>
      </c>
    </row>
    <row r="2">
      <c r="A2" s="2" t="inlineStr">
        <is>
          <t>Mappings entering purpose review</t>
        </is>
      </c>
      <c r="B2" s="2" t="n">
        <v>93</v>
      </c>
      <c r="C2" s="2" t="inlineStr">
        <is>
          <t>93 evidence-backed declared mappings.</t>
        </is>
      </c>
    </row>
    <row r="3">
      <c r="A3" s="2" t="inlineStr">
        <is>
          <t>POTENTIALLY COMPATIBLE</t>
        </is>
      </c>
      <c r="B3" s="2" t="n">
        <v>60</v>
      </c>
      <c r="C3" s="2" t="inlineStr">
        <is>
          <t>No clear purpose mismatch established.</t>
        </is>
      </c>
    </row>
    <row r="4">
      <c r="A4" s="2" t="inlineStr">
        <is>
          <t>UNRESOLVED</t>
        </is>
      </c>
      <c r="B4" s="2" t="n">
        <v>33</v>
      </c>
      <c r="C4" s="2" t="inlineStr">
        <is>
          <t>Purpose wording is insufficient for a defensible compatibility judgment.</t>
        </is>
      </c>
    </row>
    <row r="5">
      <c r="A5" s="2" t="inlineStr">
        <is>
          <t>Potential FDO signals</t>
        </is>
      </c>
      <c r="B5" s="2" t="n">
        <v>33</v>
      </c>
      <c r="C5" s="2" t="inlineStr">
        <is>
          <t>Review signals only; not FDO labels.</t>
        </is>
      </c>
    </row>
    <row r="6">
      <c r="A6" s="2" t="inlineStr">
        <is>
          <t>Final FDO labels</t>
        </is>
      </c>
      <c r="B6" s="2" t="n">
        <v>0</v>
      </c>
      <c r="C6" s="2" t="inlineStr">
        <is>
          <t>Reserved for final adjudication.</t>
        </is>
      </c>
    </row>
  </sheetData>
  <autoFilter ref="A1:C6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Purpose compatibility</t>
        </is>
      </c>
      <c r="B2" s="2" t="inlineStr">
        <is>
          <t>Compare expected function/purpose with the policy-supported declared purpose.</t>
        </is>
      </c>
    </row>
    <row r="3">
      <c r="A3" s="2" t="inlineStr">
        <is>
          <t>No keyword-only FDO</t>
        </is>
      </c>
      <c r="B3" s="2" t="inlineStr">
        <is>
          <t>A word appearing in a policy is not enough to prove a purpose mismatch.</t>
        </is>
      </c>
    </row>
    <row r="4">
      <c r="A4" s="2" t="inlineStr">
        <is>
          <t>Potential FDO ≠ FDO</t>
        </is>
      </c>
      <c r="B4" s="2" t="inlineStr">
        <is>
          <t>A review signal is only a candidate for later adjudication.</t>
        </is>
      </c>
    </row>
    <row r="5">
      <c r="A5" s="2" t="inlineStr">
        <is>
          <t>Unknown ≠ incompatible</t>
        </is>
      </c>
      <c r="B5" s="2" t="inlineStr">
        <is>
          <t>Insufficient purpose wording remains unresolved.</t>
        </is>
      </c>
    </row>
    <row r="6">
      <c r="A6" s="2" t="inlineStr">
        <is>
          <t>Final label</t>
        </is>
      </c>
      <c r="B6" s="2" t="inlineStr">
        <is>
          <t>Do not assign FDO until evidence and purpose adjudication are complete.</t>
        </is>
      </c>
    </row>
  </sheetData>
  <autoFilter ref="A1:B6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Interpretation</t>
        </is>
      </c>
    </row>
    <row r="2">
      <c r="A2" s="2" t="inlineStr">
        <is>
          <t>Mappings screened</t>
        </is>
      </c>
      <c r="B2" s="2" t="n">
        <v>93</v>
      </c>
      <c r="C2" s="2" t="inlineStr">
        <is>
          <t>93 evidence-backed declared mappings.</t>
        </is>
      </c>
    </row>
    <row r="3">
      <c r="A3" s="2" t="inlineStr">
        <is>
          <t>NO_CANDIDATE</t>
        </is>
      </c>
      <c r="B3" s="2" t="n">
        <v>60</v>
      </c>
      <c r="C3" s="2" t="inlineStr">
        <is>
          <t>No clear FDO signal from current purpose evidence.</t>
        </is>
      </c>
    </row>
    <row r="4">
      <c r="A4" s="2" t="inlineStr">
        <is>
          <t>REVIEW_CANDIDATE</t>
        </is>
      </c>
      <c r="B4" s="2" t="n">
        <v>33</v>
      </c>
      <c r="C4" s="2" t="inlineStr">
        <is>
          <t>Purpose unresolved; requires additional evidence before candidate classification.</t>
        </is>
      </c>
    </row>
    <row r="5">
      <c r="A5" s="2" t="inlineStr">
        <is>
          <t>Final FDO labels</t>
        </is>
      </c>
      <c r="B5" s="2" t="n">
        <v>0</v>
      </c>
      <c r="C5" s="2" t="inlineStr">
        <is>
          <t>No final FDO decisions at screening stage.</t>
        </is>
      </c>
    </row>
  </sheetData>
  <autoFilter ref="A1:C5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Candidate requires evidence</t>
        </is>
      </c>
      <c r="B2" s="2" t="inlineStr">
        <is>
          <t>A candidate must have a defensible signal, not merely unusual or optional data.</t>
        </is>
      </c>
    </row>
    <row r="3">
      <c r="A3" s="2" t="inlineStr">
        <is>
          <t>Purpose uncertainty</t>
        </is>
      </c>
      <c r="B3" s="2" t="inlineStr">
        <is>
          <t>Unresolved purpose creates a review candidate, not an FDO.</t>
        </is>
      </c>
    </row>
    <row r="4">
      <c r="A4" s="2" t="inlineStr">
        <is>
          <t>No mismatch</t>
        </is>
      </c>
      <c r="B4" s="2" t="inlineStr">
        <is>
          <t>Where current evidence supports the expected service/function purpose, screen out as a candidate.</t>
        </is>
      </c>
    </row>
    <row r="5">
      <c r="A5" s="2" t="inlineStr">
        <is>
          <t>Final FDO</t>
        </is>
      </c>
      <c r="B5" s="2" t="inlineStr">
        <is>
          <t>Only after final adjudication; never assign at screening stage.</t>
        </is>
      </c>
    </row>
  </sheetData>
  <autoFilter ref="A1:B5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10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Interpretation</t>
        </is>
      </c>
    </row>
    <row r="2">
      <c r="A2" s="2" t="inlineStr">
        <is>
          <t>Mappings adjudicated</t>
        </is>
      </c>
      <c r="B2" s="2" t="n">
        <v>93</v>
      </c>
      <c r="C2" s="2" t="inlineStr">
        <is>
          <t>All 93 evidence-backed mappings.</t>
        </is>
      </c>
    </row>
    <row r="3">
      <c r="A3" s="2" t="inlineStr">
        <is>
          <t>NOT_FDO</t>
        </is>
      </c>
      <c r="B3" s="2" t="n">
        <v>60</v>
      </c>
      <c r="C3" s="2" t="inlineStr">
        <is>
          <t>No FDO established on current evidence.</t>
        </is>
      </c>
    </row>
    <row r="4">
      <c r="A4" s="2" t="inlineStr">
        <is>
          <t>AMBIGUOUS</t>
        </is>
      </c>
      <c r="B4" s="2" t="n">
        <v>33</v>
      </c>
      <c r="C4" s="2" t="inlineStr">
        <is>
          <t>Purpose/functional justification remains unresolved.</t>
        </is>
      </c>
    </row>
    <row r="5">
      <c r="A5" s="2" t="inlineStr">
        <is>
          <t>FDO</t>
        </is>
      </c>
      <c r="B5" s="2" t="n">
        <v>0</v>
      </c>
      <c r="C5" s="2" t="inlineStr">
        <is>
          <t>A final FDO is not assigned without direct evidence of functional excess.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Reserved for final Stage-4 adjudication output.</t>
        </is>
      </c>
    </row>
  </sheetData>
  <autoFilter ref="A1:C6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0" customWidth="1" min="2" max="2"/>
  </cols>
  <sheetData>
    <row r="1">
      <c r="A1" s="1" t="inlineStr">
        <is>
          <t>Test</t>
        </is>
      </c>
      <c r="B1" s="1" t="inlineStr">
        <is>
          <t>Rule</t>
        </is>
      </c>
    </row>
    <row r="2">
      <c r="A2" s="2" t="inlineStr">
        <is>
          <t>Necessity Test</t>
        </is>
      </c>
      <c r="B2" s="2" t="inlineStr">
        <is>
          <t>A data item must be assessed against the same function-specific expected necessity baseline.</t>
        </is>
      </c>
    </row>
    <row r="3">
      <c r="A3" s="2" t="inlineStr">
        <is>
          <t>Purpose Test</t>
        </is>
      </c>
      <c r="B3" s="2" t="inlineStr">
        <is>
          <t>The declared purpose must be compared with the expected function/purpose; unclear purpose is not a mismatch.</t>
        </is>
      </c>
    </row>
    <row r="4">
      <c r="A4" s="2" t="inlineStr">
        <is>
          <t>Functional Justification Test</t>
        </is>
      </c>
      <c r="B4" s="2" t="inlineStr">
        <is>
          <t>There must be evidence that the processing is not justified by the function or an explicitly supported feature.</t>
        </is>
      </c>
    </row>
    <row r="5">
      <c r="A5" s="2" t="inlineStr">
        <is>
          <t>FDO Decision</t>
        </is>
      </c>
      <c r="B5" s="2" t="inlineStr">
        <is>
          <t>Only evidence of functional excess can produce an FDO; uncertainty produces AMBIGUOUS.</t>
        </is>
      </c>
    </row>
    <row r="6">
      <c r="A6" s="2" t="inlineStr">
        <is>
          <t>Negative evidence</t>
        </is>
      </c>
      <c r="B6" s="2" t="inlineStr">
        <is>
          <t>Absence from the extracted policy is not treated as proof of non-collection.</t>
        </is>
      </c>
    </row>
    <row r="7">
      <c r="A7" s="2" t="inlineStr">
        <is>
          <t>Final label</t>
        </is>
      </c>
      <c r="B7" s="2" t="inlineStr">
        <is>
          <t>No FDO labels are assigned at this detailed pass unless all tests are satisfied.</t>
        </is>
      </c>
    </row>
  </sheetData>
  <autoFilter ref="A1:B7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Interpretation</t>
        </is>
      </c>
    </row>
    <row r="2">
      <c r="A2" s="2" t="inlineStr">
        <is>
          <t>Mappings entering Stage 4E</t>
        </is>
      </c>
      <c r="B2" s="2" t="n">
        <v>93</v>
      </c>
      <c r="C2" s="2" t="inlineStr">
        <is>
          <t>All 93 Stage-3 evidence-backed mappings.</t>
        </is>
      </c>
    </row>
    <row r="3">
      <c r="A3" s="2" t="inlineStr">
        <is>
          <t>RETAIN_AMBIGUOUS</t>
        </is>
      </c>
      <c r="B3" s="2" t="n">
        <v>33</v>
      </c>
      <c r="C3" s="2" t="inlineStr">
        <is>
          <t>Cannot be resolved safely from current evidence.</t>
        </is>
      </c>
    </row>
    <row r="4">
      <c r="A4" s="2" t="inlineStr">
        <is>
          <t>NO_AMBIGUITY</t>
        </is>
      </c>
      <c r="B4" s="2" t="n">
        <v>60</v>
      </c>
      <c r="C4" s="2" t="inlineStr">
        <is>
          <t>Already supported as non-FDO.</t>
        </is>
      </c>
    </row>
    <row r="5">
      <c r="A5" s="2" t="inlineStr">
        <is>
          <t>FDO labels</t>
        </is>
      </c>
      <c r="B5" s="2" t="n">
        <v>0</v>
      </c>
      <c r="C5" s="2" t="inlineStr">
        <is>
          <t>No FDO assigned without direct evidence of functional excess.</t>
        </is>
      </c>
    </row>
  </sheetData>
  <autoFilter ref="A1:C5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Ambiguity is a valid result</t>
        </is>
      </c>
      <c r="B2" s="2" t="inlineStr">
        <is>
          <t>If evidence cannot distinguish compatible from incompatible processing, retain AMBIGUOUS.</t>
        </is>
      </c>
    </row>
    <row r="3">
      <c r="A3" s="2" t="inlineStr">
        <is>
          <t>Do not force a binary answer</t>
        </is>
      </c>
      <c r="B3" s="2" t="inlineStr">
        <is>
          <t>The study should not turn missing/unclear policy evidence into an FDO.</t>
        </is>
      </c>
    </row>
    <row r="4">
      <c r="A4" s="2" t="inlineStr">
        <is>
          <t>FDO threshold</t>
        </is>
      </c>
      <c r="B4" s="2" t="inlineStr">
        <is>
          <t>A final FDO requires evidence of functional excess or purpose incompatibility.</t>
        </is>
      </c>
    </row>
    <row r="5">
      <c r="A5" s="2" t="inlineStr">
        <is>
          <t>Evidence completion</t>
        </is>
      </c>
      <c r="B5" s="2" t="inlineStr">
        <is>
          <t>Exact current policy text should be captured before resolving an ambiguous mapping.</t>
        </is>
      </c>
    </row>
    <row r="6">
      <c r="A6" s="2" t="inlineStr">
        <is>
          <t>Denominator</t>
        </is>
      </c>
      <c r="B6" s="2" t="inlineStr">
        <is>
          <t>Ambiguous mappings are excluded from the final FDO rate until resolved.</t>
        </is>
      </c>
    </row>
  </sheetData>
  <autoFilter ref="A1:B6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5" customWidth="1" min="4" max="4"/>
    <col width="12" customWidth="1" min="5" max="5"/>
    <col width="15" customWidth="1" min="6" max="6"/>
    <col width="30" customWidth="1" min="7" max="7"/>
  </cols>
  <sheetData>
    <row r="1">
      <c r="A1" s="1" t="inlineStr">
        <is>
          <t>App ID</t>
        </is>
      </c>
      <c r="B1" s="1" t="inlineStr">
        <is>
          <t>Total Mappings in Final Dataset</t>
        </is>
      </c>
      <c r="C1" s="1" t="inlineStr">
        <is>
          <t>NOT_FDO</t>
        </is>
      </c>
      <c r="D1" s="1" t="inlineStr">
        <is>
          <t>AMBIGUOUS</t>
        </is>
      </c>
      <c r="E1" s="1" t="inlineStr">
        <is>
          <t>FDO</t>
        </is>
      </c>
      <c r="F1" s="1" t="inlineStr">
        <is>
          <t>FDO Rate*</t>
        </is>
      </c>
      <c r="G1" s="1" t="inlineStr">
        <is>
          <t>Status</t>
        </is>
      </c>
    </row>
    <row r="2">
      <c r="A2" s="2" t="inlineStr">
        <is>
          <t>AMB-01</t>
        </is>
      </c>
      <c r="B2" s="2" t="n">
        <v>5</v>
      </c>
      <c r="C2" s="2" t="n">
        <v>2</v>
      </c>
      <c r="D2" s="2" t="n">
        <v>3</v>
      </c>
      <c r="E2" s="2" t="n">
        <v>0</v>
      </c>
      <c r="F2" s="2" t="n">
        <v>0</v>
      </c>
      <c r="G2" s="2" t="inlineStr">
        <is>
          <t>NO FDO ESTABLISHED</t>
        </is>
      </c>
    </row>
    <row r="3">
      <c r="A3" s="2" t="inlineStr">
        <is>
          <t>AMB-02</t>
        </is>
      </c>
      <c r="B3" s="2" t="n">
        <v>6</v>
      </c>
      <c r="C3" s="2" t="n">
        <v>5</v>
      </c>
      <c r="D3" s="2" t="n">
        <v>1</v>
      </c>
      <c r="E3" s="2" t="n">
        <v>0</v>
      </c>
      <c r="F3" s="2" t="n">
        <v>0</v>
      </c>
      <c r="G3" s="2" t="inlineStr">
        <is>
          <t>NO FDO ESTABLISHED</t>
        </is>
      </c>
    </row>
    <row r="4">
      <c r="A4" s="2" t="inlineStr">
        <is>
          <t>COM-01</t>
        </is>
      </c>
      <c r="B4" s="2" t="n">
        <v>3</v>
      </c>
      <c r="C4" s="2" t="n">
        <v>1</v>
      </c>
      <c r="D4" s="2" t="n">
        <v>2</v>
      </c>
      <c r="E4" s="2" t="n">
        <v>0</v>
      </c>
      <c r="F4" s="2" t="n">
        <v>0</v>
      </c>
      <c r="G4" s="2" t="inlineStr">
        <is>
          <t>NO FDO ESTABLISHED</t>
        </is>
      </c>
    </row>
    <row r="5">
      <c r="A5" s="2" t="inlineStr">
        <is>
          <t>COM-02</t>
        </is>
      </c>
      <c r="B5" s="2" t="n">
        <v>2</v>
      </c>
      <c r="C5" s="2" t="n">
        <v>1</v>
      </c>
      <c r="D5" s="2" t="n">
        <v>1</v>
      </c>
      <c r="E5" s="2" t="n">
        <v>0</v>
      </c>
      <c r="F5" s="2" t="n">
        <v>0</v>
      </c>
      <c r="G5" s="2" t="inlineStr">
        <is>
          <t>NO FDO ESTABLISHED</t>
        </is>
      </c>
    </row>
    <row r="6">
      <c r="A6" s="2" t="inlineStr">
        <is>
          <t>ECO-02</t>
        </is>
      </c>
      <c r="B6" s="2" t="n">
        <v>4</v>
      </c>
      <c r="C6" s="2" t="n">
        <v>3</v>
      </c>
      <c r="D6" s="2" t="n">
        <v>1</v>
      </c>
      <c r="E6" s="2" t="n">
        <v>0</v>
      </c>
      <c r="F6" s="2" t="n">
        <v>0</v>
      </c>
      <c r="G6" s="2" t="inlineStr">
        <is>
          <t>NO FDO ESTABLISHED</t>
        </is>
      </c>
    </row>
    <row r="7">
      <c r="A7" s="2" t="inlineStr">
        <is>
          <t>EDU-01</t>
        </is>
      </c>
      <c r="B7" s="2" t="n">
        <v>4</v>
      </c>
      <c r="C7" s="2" t="n">
        <v>1</v>
      </c>
      <c r="D7" s="2" t="n">
        <v>3</v>
      </c>
      <c r="E7" s="2" t="n">
        <v>0</v>
      </c>
      <c r="F7" s="2" t="n">
        <v>0</v>
      </c>
      <c r="G7" s="2" t="inlineStr">
        <is>
          <t>NO FDO ESTABLISHED</t>
        </is>
      </c>
    </row>
    <row r="8">
      <c r="A8" s="2" t="inlineStr">
        <is>
          <t>EDU-02</t>
        </is>
      </c>
      <c r="B8" s="2" t="n">
        <v>2</v>
      </c>
      <c r="C8" s="2" t="n">
        <v>1</v>
      </c>
      <c r="D8" s="2" t="n">
        <v>1</v>
      </c>
      <c r="E8" s="2" t="n">
        <v>0</v>
      </c>
      <c r="F8" s="2" t="n">
        <v>0</v>
      </c>
      <c r="G8" s="2" t="inlineStr">
        <is>
          <t>NO FDO ESTABLISHED</t>
        </is>
      </c>
    </row>
    <row r="9">
      <c r="A9" s="2" t="inlineStr">
        <is>
          <t>FIN-01</t>
        </is>
      </c>
      <c r="B9" s="2" t="n">
        <v>3</v>
      </c>
      <c r="C9" s="2" t="n">
        <v>2</v>
      </c>
      <c r="D9" s="2" t="n">
        <v>1</v>
      </c>
      <c r="E9" s="2" t="n">
        <v>0</v>
      </c>
      <c r="F9" s="2" t="n">
        <v>0</v>
      </c>
      <c r="G9" s="2" t="inlineStr">
        <is>
          <t>NO FDO ESTABLISHED</t>
        </is>
      </c>
    </row>
    <row r="10">
      <c r="A10" s="2" t="inlineStr">
        <is>
          <t>FIN-02</t>
        </is>
      </c>
      <c r="B10" s="2" t="n">
        <v>2</v>
      </c>
      <c r="C10" s="2" t="n">
        <v>2</v>
      </c>
      <c r="D10" s="2" t="n">
        <v>0</v>
      </c>
      <c r="E10" s="2" t="n">
        <v>0</v>
      </c>
      <c r="F10" s="2" t="n">
        <v>0</v>
      </c>
      <c r="G10" s="2" t="inlineStr">
        <is>
          <t>NO FDO ESTABLISHED</t>
        </is>
      </c>
    </row>
    <row r="11">
      <c r="A11" s="2" t="inlineStr">
        <is>
          <t>FIT-01</t>
        </is>
      </c>
      <c r="B11" s="2" t="n">
        <v>4</v>
      </c>
      <c r="C11" s="2" t="n">
        <v>1</v>
      </c>
      <c r="D11" s="2" t="n">
        <v>3</v>
      </c>
      <c r="E11" s="2" t="n">
        <v>0</v>
      </c>
      <c r="F11" s="2" t="n">
        <v>0</v>
      </c>
      <c r="G11" s="2" t="inlineStr">
        <is>
          <t>NO FDO ESTABLISHED</t>
        </is>
      </c>
    </row>
    <row r="12">
      <c r="A12" s="2" t="inlineStr">
        <is>
          <t>FIT-02</t>
        </is>
      </c>
      <c r="B12" s="2" t="n">
        <v>2</v>
      </c>
      <c r="C12" s="2" t="n">
        <v>2</v>
      </c>
      <c r="D12" s="2" t="n">
        <v>0</v>
      </c>
      <c r="E12" s="2" t="n">
        <v>0</v>
      </c>
      <c r="F12" s="2" t="n">
        <v>0</v>
      </c>
      <c r="G12" s="2" t="inlineStr">
        <is>
          <t>NO FDO ESTABLISHED</t>
        </is>
      </c>
    </row>
    <row r="13">
      <c r="A13" s="2" t="inlineStr">
        <is>
          <t>FOD-01</t>
        </is>
      </c>
      <c r="B13" s="2" t="n">
        <v>4</v>
      </c>
      <c r="C13" s="2" t="n">
        <v>1</v>
      </c>
      <c r="D13" s="2" t="n">
        <v>3</v>
      </c>
      <c r="E13" s="2" t="n">
        <v>0</v>
      </c>
      <c r="F13" s="2" t="n">
        <v>0</v>
      </c>
      <c r="G13" s="2" t="inlineStr">
        <is>
          <t>NO FDO ESTABLISHED</t>
        </is>
      </c>
    </row>
    <row r="14">
      <c r="A14" s="2" t="inlineStr">
        <is>
          <t>FOD-02</t>
        </is>
      </c>
      <c r="B14" s="2" t="n">
        <v>4</v>
      </c>
      <c r="C14" s="2" t="n">
        <v>3</v>
      </c>
      <c r="D14" s="2" t="n">
        <v>1</v>
      </c>
      <c r="E14" s="2" t="n">
        <v>0</v>
      </c>
      <c r="F14" s="2" t="n">
        <v>0</v>
      </c>
      <c r="G14" s="2" t="inlineStr">
        <is>
          <t>NO FDO ESTABLISHED</t>
        </is>
      </c>
    </row>
    <row r="15">
      <c r="A15" s="2" t="inlineStr">
        <is>
          <t>GAM-01</t>
        </is>
      </c>
      <c r="B15" s="2" t="n">
        <v>4</v>
      </c>
      <c r="C15" s="2" t="n">
        <v>4</v>
      </c>
      <c r="D15" s="2" t="n">
        <v>0</v>
      </c>
      <c r="E15" s="2" t="n">
        <v>0</v>
      </c>
      <c r="F15" s="2" t="n">
        <v>0</v>
      </c>
      <c r="G15" s="2" t="inlineStr">
        <is>
          <t>NO FDO ESTABLISHED</t>
        </is>
      </c>
    </row>
    <row r="16">
      <c r="A16" s="2" t="inlineStr">
        <is>
          <t>GAM-02</t>
        </is>
      </c>
      <c r="B16" s="2" t="n">
        <v>3</v>
      </c>
      <c r="C16" s="2" t="n">
        <v>2</v>
      </c>
      <c r="D16" s="2" t="n">
        <v>1</v>
      </c>
      <c r="E16" s="2" t="n">
        <v>0</v>
      </c>
      <c r="F16" s="2" t="n">
        <v>0</v>
      </c>
      <c r="G16" s="2" t="inlineStr">
        <is>
          <t>NO FDO ESTABLISHED</t>
        </is>
      </c>
    </row>
    <row r="17">
      <c r="A17" s="2" t="inlineStr">
        <is>
          <t>HEA-01</t>
        </is>
      </c>
      <c r="B17" s="2" t="n">
        <v>6</v>
      </c>
      <c r="C17" s="2" t="n">
        <v>4</v>
      </c>
      <c r="D17" s="2" t="n">
        <v>2</v>
      </c>
      <c r="E17" s="2" t="n">
        <v>0</v>
      </c>
      <c r="F17" s="2" t="n">
        <v>0</v>
      </c>
      <c r="G17" s="2" t="inlineStr">
        <is>
          <t>NO FDO ESTABLISHED</t>
        </is>
      </c>
    </row>
    <row r="18">
      <c r="A18" s="2" t="inlineStr">
        <is>
          <t>HEA-02</t>
        </is>
      </c>
      <c r="B18" s="2" t="n">
        <v>3</v>
      </c>
      <c r="C18" s="2" t="n">
        <v>3</v>
      </c>
      <c r="D18" s="2" t="n">
        <v>0</v>
      </c>
      <c r="E18" s="2" t="n">
        <v>0</v>
      </c>
      <c r="F18" s="2" t="n">
        <v>0</v>
      </c>
      <c r="G18" s="2" t="inlineStr">
        <is>
          <t>NO FDO ESTABLISHED</t>
        </is>
      </c>
    </row>
    <row r="19">
      <c r="A19" s="2" t="inlineStr">
        <is>
          <t>NAV-01</t>
        </is>
      </c>
      <c r="B19" s="2" t="n">
        <v>3</v>
      </c>
      <c r="C19" s="2" t="n">
        <v>1</v>
      </c>
      <c r="D19" s="2" t="n">
        <v>2</v>
      </c>
      <c r="E19" s="2" t="n">
        <v>0</v>
      </c>
      <c r="F19" s="2" t="n">
        <v>0</v>
      </c>
      <c r="G19" s="2" t="inlineStr">
        <is>
          <t>NO FDO ESTABLISHED</t>
        </is>
      </c>
    </row>
    <row r="20">
      <c r="A20" s="2" t="inlineStr">
        <is>
          <t>NAV-02</t>
        </is>
      </c>
      <c r="B20" s="2" t="n">
        <v>2</v>
      </c>
      <c r="C20" s="2" t="n">
        <v>1</v>
      </c>
      <c r="D20" s="2" t="n">
        <v>1</v>
      </c>
      <c r="E20" s="2" t="n">
        <v>0</v>
      </c>
      <c r="F20" s="2" t="n">
        <v>0</v>
      </c>
      <c r="G20" s="2" t="inlineStr">
        <is>
          <t>NO FDO ESTABLISHED</t>
        </is>
      </c>
    </row>
    <row r="21">
      <c r="A21" s="2" t="inlineStr">
        <is>
          <t>PRO-01</t>
        </is>
      </c>
      <c r="B21" s="2" t="n">
        <v>3</v>
      </c>
      <c r="C21" s="2" t="n">
        <v>3</v>
      </c>
      <c r="D21" s="2" t="n">
        <v>0</v>
      </c>
      <c r="E21" s="2" t="n">
        <v>0</v>
      </c>
      <c r="F21" s="2" t="n">
        <v>0</v>
      </c>
      <c r="G21" s="2" t="inlineStr">
        <is>
          <t>NO FDO ESTABLISHED</t>
        </is>
      </c>
    </row>
    <row r="22">
      <c r="A22" s="2" t="inlineStr">
        <is>
          <t>PRO-02</t>
        </is>
      </c>
      <c r="B22" s="2" t="n">
        <v>3</v>
      </c>
      <c r="C22" s="2" t="n">
        <v>2</v>
      </c>
      <c r="D22" s="2" t="n">
        <v>1</v>
      </c>
      <c r="E22" s="2" t="n">
        <v>0</v>
      </c>
      <c r="F22" s="2" t="n">
        <v>0</v>
      </c>
      <c r="G22" s="2" t="inlineStr">
        <is>
          <t>NO FDO ESTABLISHED</t>
        </is>
      </c>
    </row>
    <row r="23">
      <c r="A23" s="2" t="inlineStr">
        <is>
          <t>SOC-01</t>
        </is>
      </c>
      <c r="B23" s="2" t="n">
        <v>2</v>
      </c>
      <c r="C23" s="2" t="n">
        <v>0</v>
      </c>
      <c r="D23" s="2" t="n">
        <v>2</v>
      </c>
      <c r="E23" s="2" t="n">
        <v>0</v>
      </c>
      <c r="F23" s="2" t="n"/>
      <c r="G23" s="2" t="inlineStr">
        <is>
          <t>NO FDO ESTABLISHED</t>
        </is>
      </c>
    </row>
    <row r="24">
      <c r="A24" s="2" t="inlineStr">
        <is>
          <t>SOC-02</t>
        </is>
      </c>
      <c r="B24" s="2" t="n">
        <v>3</v>
      </c>
      <c r="C24" s="2" t="n">
        <v>2</v>
      </c>
      <c r="D24" s="2" t="n">
        <v>1</v>
      </c>
      <c r="E24" s="2" t="n">
        <v>0</v>
      </c>
      <c r="F24" s="2" t="n">
        <v>0</v>
      </c>
      <c r="G24" s="2" t="inlineStr">
        <is>
          <t>NO FDO ESTABLISHED</t>
        </is>
      </c>
    </row>
    <row r="25">
      <c r="A25" s="2" t="inlineStr">
        <is>
          <t>STR-01</t>
        </is>
      </c>
      <c r="B25" s="2" t="n">
        <v>3</v>
      </c>
      <c r="C25" s="2" t="n">
        <v>2</v>
      </c>
      <c r="D25" s="2" t="n">
        <v>1</v>
      </c>
      <c r="E25" s="2" t="n">
        <v>0</v>
      </c>
      <c r="F25" s="2" t="n">
        <v>0</v>
      </c>
      <c r="G25" s="2" t="inlineStr">
        <is>
          <t>NO FDO ESTABLISHED</t>
        </is>
      </c>
    </row>
    <row r="26">
      <c r="A26" s="2" t="inlineStr">
        <is>
          <t>STR-02</t>
        </is>
      </c>
      <c r="B26" s="2" t="n">
        <v>3</v>
      </c>
      <c r="C26" s="2" t="n">
        <v>3</v>
      </c>
      <c r="D26" s="2" t="n">
        <v>0</v>
      </c>
      <c r="E26" s="2" t="n">
        <v>0</v>
      </c>
      <c r="F26" s="2" t="n">
        <v>0</v>
      </c>
      <c r="G26" s="2" t="inlineStr">
        <is>
          <t>NO FDO ESTABLISHED</t>
        </is>
      </c>
    </row>
    <row r="27">
      <c r="A27" s="2" t="inlineStr">
        <is>
          <t>TRV-01</t>
        </is>
      </c>
      <c r="B27" s="2" t="n">
        <v>3</v>
      </c>
      <c r="C27" s="2" t="n">
        <v>3</v>
      </c>
      <c r="D27" s="2" t="n">
        <v>0</v>
      </c>
      <c r="E27" s="2" t="n">
        <v>0</v>
      </c>
      <c r="F27" s="2" t="n">
        <v>0</v>
      </c>
      <c r="G27" s="2" t="inlineStr">
        <is>
          <t>NO FDO ESTABLISHED</t>
        </is>
      </c>
    </row>
    <row r="28">
      <c r="A28" s="2" t="inlineStr">
        <is>
          <t>TRV-02</t>
        </is>
      </c>
      <c r="B28" s="2" t="n">
        <v>3</v>
      </c>
      <c r="C28" s="2" t="n">
        <v>3</v>
      </c>
      <c r="D28" s="2" t="n">
        <v>0</v>
      </c>
      <c r="E28" s="2" t="n">
        <v>0</v>
      </c>
      <c r="F28" s="2" t="n">
        <v>0</v>
      </c>
      <c r="G28" s="2" t="inlineStr">
        <is>
          <t>NO FDO ESTABLISHED</t>
        </is>
      </c>
    </row>
    <row r="29">
      <c r="A29" s="2" t="inlineStr">
        <is>
          <t>UTL-01</t>
        </is>
      </c>
      <c r="B29" s="2" t="n">
        <v>2</v>
      </c>
      <c r="C29" s="2" t="n">
        <v>1</v>
      </c>
      <c r="D29" s="2" t="n">
        <v>1</v>
      </c>
      <c r="E29" s="2" t="n">
        <v>0</v>
      </c>
      <c r="F29" s="2" t="n">
        <v>0</v>
      </c>
      <c r="G29" s="2" t="inlineStr">
        <is>
          <t>NO FDO ESTABLISHED</t>
        </is>
      </c>
    </row>
    <row r="30">
      <c r="A30" s="2" t="inlineStr">
        <is>
          <t>UTL-02</t>
        </is>
      </c>
      <c r="B30" s="2" t="n">
        <v>2</v>
      </c>
      <c r="C30" s="2" t="n">
        <v>1</v>
      </c>
      <c r="D30" s="2" t="n">
        <v>1</v>
      </c>
      <c r="E30" s="2" t="n">
        <v>0</v>
      </c>
      <c r="F30" s="2" t="n">
        <v>0</v>
      </c>
      <c r="G30" s="2" t="inlineStr">
        <is>
          <t>NO FDO ESTABLISHED</t>
        </is>
      </c>
    </row>
  </sheetData>
  <autoFilter ref="A1:G30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1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Original pilot applications</t>
        </is>
      </c>
      <c r="B2" s="2" t="n">
        <v>30</v>
      </c>
      <c r="C2" s="2" t="inlineStr">
        <is>
          <t>Original Stage-3 roster.</t>
        </is>
      </c>
    </row>
    <row r="3">
      <c r="A3" s="2" t="inlineStr">
        <is>
          <t>Analytical applications</t>
        </is>
      </c>
      <c r="B3" s="2" t="n">
        <v>27</v>
      </c>
      <c r="C3" s="2" t="inlineStr">
        <is>
          <t>Stage-4 analytical set.</t>
        </is>
      </c>
    </row>
    <row r="4">
      <c r="A4" s="2" t="inlineStr">
        <is>
          <t>Expected mappings</t>
        </is>
      </c>
      <c r="B4" s="2" t="n">
        <v>99</v>
      </c>
      <c r="C4" s="2" t="inlineStr">
        <is>
          <t>Stage-2 expected mappings.</t>
        </is>
      </c>
    </row>
    <row r="5">
      <c r="A5" s="2" t="inlineStr">
        <is>
          <t>Evidence-backed mappings entering Stage 5</t>
        </is>
      </c>
      <c r="B5" s="2" t="n">
        <v>93</v>
      </c>
      <c r="C5" s="2" t="inlineStr">
        <is>
          <t>Mappings treated as declared/evidence-backed.</t>
        </is>
      </c>
    </row>
    <row r="6">
      <c r="A6" s="2" t="inlineStr">
        <is>
          <t>NOT_FDO mappings</t>
        </is>
      </c>
      <c r="B6" s="2" t="n">
        <v>60</v>
      </c>
      <c r="C6" s="2" t="inlineStr">
        <is>
          <t>No functional excess established.</t>
        </is>
      </c>
    </row>
    <row r="7">
      <c r="A7" s="2" t="inlineStr">
        <is>
          <t>AMBIGUOUS mappings</t>
        </is>
      </c>
      <c r="B7" s="2" t="n">
        <v>33</v>
      </c>
      <c r="C7" s="2" t="inlineStr">
        <is>
          <t>Insufficient evidence for final binary classification.</t>
        </is>
      </c>
    </row>
    <row r="8">
      <c r="A8" s="2" t="inlineStr">
        <is>
          <t>FDO mappings</t>
        </is>
      </c>
      <c r="B8" s="2" t="n">
        <v>0</v>
      </c>
      <c r="C8" s="2" t="inlineStr">
        <is>
          <t>No FDO established in the current evidence set.</t>
        </is>
      </c>
    </row>
    <row r="9">
      <c r="A9" s="2" t="inlineStr">
        <is>
          <t>Resolved-case FDO rate</t>
        </is>
      </c>
      <c r="B9" s="2" t="n">
        <v>0</v>
      </c>
      <c r="C9" s="2" t="inlineStr">
        <is>
          <t>FDO / NOT_FDO among resolved mappings only.</t>
        </is>
      </c>
    </row>
    <row r="10">
      <c r="A10" s="2" t="inlineStr">
        <is>
          <t>All-evidence-set FDO rate</t>
        </is>
      </c>
      <c r="B10" s="2" t="n">
        <v>0</v>
      </c>
      <c r="C10" s="2" t="inlineStr">
        <is>
          <t>FDO / all 93 evidence-backed mappings; ambiguous remain in denominator only for this descriptive view.</t>
        </is>
      </c>
    </row>
    <row r="11">
      <c r="A11" s="2" t="inlineStr">
        <is>
          <t>Policy exceptions</t>
        </is>
      </c>
      <c r="B11" s="2" t="inlineStr">
        <is>
          <t>Instagram; PUBG MOBILE; WeChat</t>
        </is>
      </c>
      <c r="C11" s="2" t="inlineStr">
        <is>
          <t>Documented exceptions from Stage-3 dataset.</t>
        </is>
      </c>
    </row>
    <row r="12">
      <c r="A12" s="2" t="inlineStr">
        <is>
          <t>Interpretation</t>
        </is>
      </c>
      <c r="B12" s="2" t="inlineStr">
        <is>
          <t>No FDO established</t>
        </is>
      </c>
      <c r="C12" s="2" t="inlineStr">
        <is>
          <t>This does not prove that the applications contain no FDOs; it means current evidence did not establish one.</t>
        </is>
      </c>
    </row>
  </sheetData>
  <autoFilter ref="A1:C12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FDO threshold</t>
        </is>
      </c>
      <c r="B2" s="2" t="inlineStr">
        <is>
          <t>An FDO requires evidence of functional excess or purpose incompatibility; mere declaration or optionality is insufficient.</t>
        </is>
      </c>
    </row>
    <row r="3">
      <c r="A3" s="2" t="inlineStr">
        <is>
          <t>Ambiguous handling</t>
        </is>
      </c>
      <c r="B3" s="2" t="inlineStr">
        <is>
          <t>33 ambiguous mappings are retained and are not relabeled as FDO.</t>
        </is>
      </c>
    </row>
    <row r="4">
      <c r="A4" s="2" t="inlineStr">
        <is>
          <t>Denominator</t>
        </is>
      </c>
      <c r="B4" s="2" t="inlineStr">
        <is>
          <t>Primary resolved-case rate uses NOT_FDO + FDO; ambiguous cases are excluded from that rate.</t>
        </is>
      </c>
    </row>
    <row r="5">
      <c r="A5" s="2" t="inlineStr">
        <is>
          <t>Negative claims</t>
        </is>
      </c>
      <c r="B5" s="2" t="inlineStr">
        <is>
          <t>No NOT_DECLARED claims were inferred from missing policy extraction.</t>
        </is>
      </c>
    </row>
    <row r="6">
      <c r="A6" s="2" t="inlineStr">
        <is>
          <t>App summary</t>
        </is>
      </c>
      <c r="B6" s="2" t="inlineStr">
        <is>
          <t>Apps are summarized only over the 93 evidence-backed mappings; the 3 policy exceptions remain documented separately.</t>
        </is>
      </c>
    </row>
    <row r="7">
      <c r="A7" s="2" t="inlineStr">
        <is>
          <t>Final conclusion</t>
        </is>
      </c>
      <c r="B7" s="2" t="inlineStr">
        <is>
          <t>Current dataset establishes 0 FDO mappings, subject to the unresolved evidence cases.</t>
        </is>
      </c>
    </row>
  </sheetData>
  <autoFilter ref="A1:B7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75" customWidth="1" min="3" max="3"/>
  </cols>
  <sheetData>
    <row r="1">
      <c r="A1" s="1" t="inlineStr">
        <is>
          <t>FDO-Privacy — Stage 6 Results Dashboard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Original pilot applications</t>
        </is>
      </c>
      <c r="B2" s="2" t="n">
        <v>30</v>
      </c>
      <c r="C2" s="2" t="inlineStr">
        <is>
          <t>Stage-3 roster</t>
        </is>
      </c>
    </row>
    <row r="3">
      <c r="A3" s="2" t="inlineStr">
        <is>
          <t>Analytical applications</t>
        </is>
      </c>
      <c r="B3" s="2" t="n">
        <v>27</v>
      </c>
      <c r="C3" s="2" t="inlineStr">
        <is>
          <t>Stage-4/5 analytical set</t>
        </is>
      </c>
    </row>
    <row r="4">
      <c r="A4" s="2" t="inlineStr">
        <is>
          <t>Expected mappings</t>
        </is>
      </c>
      <c r="B4" s="2" t="n">
        <v>99</v>
      </c>
      <c r="C4" s="2" t="inlineStr">
        <is>
          <t>Stage-2 expected mappings</t>
        </is>
      </c>
    </row>
    <row r="5">
      <c r="A5" s="2" t="inlineStr">
        <is>
          <t>Evidence-backed mappings</t>
        </is>
      </c>
      <c r="B5" s="2" t="n">
        <v>93</v>
      </c>
      <c r="C5" s="2" t="inlineStr">
        <is>
          <t>Stage-5 input</t>
        </is>
      </c>
    </row>
    <row r="6">
      <c r="A6" s="2" t="inlineStr">
        <is>
          <t>NOT_FDO</t>
        </is>
      </c>
      <c r="B6" s="2" t="n">
        <v>60</v>
      </c>
      <c r="C6" s="2" t="inlineStr">
        <is>
          <t>Resolved mappings</t>
        </is>
      </c>
    </row>
    <row r="7">
      <c r="A7" s="2" t="inlineStr">
        <is>
          <t>AMBIGUOUS</t>
        </is>
      </c>
      <c r="B7" s="2" t="n">
        <v>33</v>
      </c>
      <c r="C7" s="2" t="inlineStr">
        <is>
          <t>Unresolved mappings</t>
        </is>
      </c>
    </row>
    <row r="8">
      <c r="A8" s="2" t="inlineStr">
        <is>
          <t>FDO</t>
        </is>
      </c>
      <c r="B8" s="2" t="n">
        <v>0</v>
      </c>
      <c r="C8" s="2" t="inlineStr">
        <is>
          <t>Established FDO mappings</t>
        </is>
      </c>
    </row>
    <row r="9">
      <c r="A9" s="2" t="inlineStr">
        <is>
          <t>Resolved-case FDO rate</t>
        </is>
      </c>
      <c r="B9" s="2" t="n">
        <v>0</v>
      </c>
      <c r="C9" s="2" t="inlineStr">
        <is>
          <t>0 / 60</t>
        </is>
      </c>
    </row>
    <row r="10">
      <c r="A10" s="2" t="inlineStr">
        <is>
          <t>Evidence coverage</t>
        </is>
      </c>
      <c r="B10" s="2" t="n">
        <v>0.9393939393939394</v>
      </c>
      <c r="C10" s="2" t="inlineStr">
        <is>
          <t>93 / 99</t>
        </is>
      </c>
    </row>
  </sheetData>
  <autoFilter ref="A1:C10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4" customWidth="1" min="3" max="3"/>
    <col width="18" customWidth="1" min="4" max="4"/>
    <col width="24" customWidth="1" min="5" max="5"/>
    <col width="18" customWidth="1" min="6" max="6"/>
  </cols>
  <sheetData>
    <row r="1">
      <c r="A1" s="1" t="inlineStr">
        <is>
          <t>Outcome</t>
        </is>
      </c>
      <c r="B1" s="1" t="inlineStr">
        <is>
          <t>Count</t>
        </is>
      </c>
      <c r="C1" s="1" t="n"/>
      <c r="D1" s="1" t="n"/>
      <c r="E1" s="1" t="inlineStr">
        <is>
          <t>Stage-5 Resolved Outcome</t>
        </is>
      </c>
      <c r="F1" s="1" t="n"/>
    </row>
    <row r="2">
      <c r="A2" s="2" t="inlineStr">
        <is>
          <t>NOT_FDO</t>
        </is>
      </c>
      <c r="B2" s="2" t="n">
        <v>60</v>
      </c>
      <c r="C2" s="2" t="n"/>
      <c r="D2" s="2" t="n"/>
      <c r="E2" s="2" t="inlineStr">
        <is>
          <t>NOT_FDO</t>
        </is>
      </c>
      <c r="F2" s="2" t="n">
        <v>60</v>
      </c>
    </row>
    <row r="3">
      <c r="A3" s="2" t="inlineStr">
        <is>
          <t>AMBIGUOUS</t>
        </is>
      </c>
      <c r="B3" s="2" t="n">
        <v>33</v>
      </c>
      <c r="C3" s="2" t="n"/>
      <c r="D3" s="2" t="n"/>
      <c r="E3" s="2" t="inlineStr">
        <is>
          <t>FDO</t>
        </is>
      </c>
      <c r="F3" s="2" t="n">
        <v>0</v>
      </c>
    </row>
    <row r="4">
      <c r="A4" s="2" t="inlineStr">
        <is>
          <t>FDO</t>
        </is>
      </c>
      <c r="B4" s="2" t="n">
        <v>0</v>
      </c>
      <c r="C4" s="2" t="n"/>
      <c r="D4" s="2" t="n"/>
      <c r="E4" s="2" t="n"/>
      <c r="F4" s="2" t="n"/>
    </row>
  </sheetData>
  <autoFilter ref="A1:F4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2026-08-27T17:09:55Z</dcterms:created>
  <dcterms:modified xmlns:dcterms="http://purl.org/dc/terms/" xmlns:xsi="http://www.w3.org/2001/XMLSchema-instance" xsi:type="dcterms:W3CDTF">2026-08-27T17:46:30Z</dcterms:modified>
</cp:coreProperties>
</file>