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500" activeTab="6"/>
  </bookViews>
  <sheets>
    <sheet name="Company" sheetId="1" r:id="rId1"/>
    <sheet name="University" sheetId="2" r:id="rId2"/>
    <sheet name="Role" sheetId="3" r:id="rId3"/>
    <sheet name="Skill" sheetId="4" r:id="rId4"/>
    <sheet name="Subject" sheetId="5" r:id="rId5"/>
    <sheet name="Others info" sheetId="6" r:id="rId6"/>
    <sheet name="Review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
  </authors>
  <commentList>
    <comment ref="A1" authorId="0">
      <text>
        <r>
          <rPr>
            <sz val="10"/>
            <rFont val="SimSun"/>
            <charset val="134"/>
          </rPr>
          <t>can be added with Human Resources Management/Personnel Administration, General
	-Ahmadul Karim Chowdhury
----
can be merged with physical science
	-Ahmadul Karim Chowdhury
----
check and merge
	-Ahmadul Karim Chowdhury
----
- check and merge with agriculture
- different from agriculture
	-Ahmadul Karim Chowdhury
----
check and merge with BBA
	-Ahmadul Karim Chowdhury
----
check and merge
Computational Science = cse
	-Ahmadul Karim Chowdhury
----
check and merge with BBA
	-Ahmadul Karim Chowdhury
----
different cluster name
Contains eng, bba all at once
	-Ahmadul Karim Chowdhury</t>
        </r>
      </text>
    </comment>
  </commentList>
</comments>
</file>

<file path=xl/comments2.xml><?xml version="1.0" encoding="utf-8"?>
<comments xmlns="http://schemas.openxmlformats.org/spreadsheetml/2006/main">
  <authors>
    <author/>
  </authors>
  <commentList>
    <comment ref="C1" authorId="0">
      <text>
        <r>
          <rPr>
            <sz val="10"/>
            <rFont val="SimSun"/>
            <charset val="134"/>
          </rPr>
          <t>@fazlulkchow@gmail.com
_Assigned to fazlulkchow@gmail.com_
	-Ahmadul Karim Chowdhury</t>
        </r>
      </text>
    </comment>
  </commentList>
</comments>
</file>

<file path=xl/comments3.xml><?xml version="1.0" encoding="utf-8"?>
<comments xmlns="http://schemas.openxmlformats.org/spreadsheetml/2006/main">
  <authors>
    <author/>
  </authors>
  <commentList>
    <comment ref="B1" authorId="0">
      <text>
        <r>
          <rPr>
            <sz val="10"/>
            <rFont val="SimSun"/>
            <charset val="134"/>
          </rPr>
          <t>categorize soft / hard skills
	-Ahmadul Karim Chowdhury</t>
        </r>
      </text>
    </comment>
    <comment ref="C1" authorId="0">
      <text>
        <r>
          <rPr>
            <sz val="10"/>
            <rFont val="SimSun"/>
            <charset val="134"/>
          </rPr>
          <t>"Technical" = Hard Skills
"Workplace" = Soft Skills</t>
        </r>
      </text>
    </comment>
  </commentList>
</comments>
</file>

<file path=xl/sharedStrings.xml><?xml version="1.0" encoding="utf-8"?>
<sst xmlns="http://schemas.openxmlformats.org/spreadsheetml/2006/main" count="1177" uniqueCount="235">
  <si>
    <t>Company Name</t>
  </si>
  <si>
    <t>Column 2</t>
  </si>
  <si>
    <t>Innovision Consulting Private Limited</t>
  </si>
  <si>
    <t>Inspira Advisory and Consulting Ltd</t>
  </si>
  <si>
    <t>LightCastle Partners</t>
  </si>
  <si>
    <t>Enroute International Limited</t>
  </si>
  <si>
    <t>Policy Exchange Bangladesh</t>
  </si>
  <si>
    <t>DevLearn Consultancy</t>
  </si>
  <si>
    <t>Research and Policy Integration for Development (RAPID)</t>
  </si>
  <si>
    <t>The Institute for Policy, Advocacy, and Governance (IPAG)</t>
  </si>
  <si>
    <t>South Asian Network on Economic Modeling (SANEM)</t>
  </si>
  <si>
    <t>BRAC Institute of Governance and Development (BIGD)</t>
  </si>
  <si>
    <t>Centre for Policy Dialogue (CPD)</t>
  </si>
  <si>
    <t>Bangladesh Institute of Development Studies (BIDS)</t>
  </si>
  <si>
    <t>DataSense</t>
  </si>
  <si>
    <t>Bangladesh Institute of Peace &amp; Security Studies (BIPSS)</t>
  </si>
  <si>
    <t>Policy Research Institute (PRI) of Bangladesh</t>
  </si>
  <si>
    <t>ZUNOKS Consulting</t>
  </si>
  <si>
    <t>Magnum Management Consulting</t>
  </si>
  <si>
    <t>Eicra</t>
  </si>
  <si>
    <t>Design Planning &amp; Management Consultants Limited (DPM)</t>
  </si>
  <si>
    <t>Bangladesh Institute of Management</t>
  </si>
  <si>
    <t>University Name</t>
  </si>
  <si>
    <t>University Type</t>
  </si>
  <si>
    <t>No. of Student</t>
  </si>
  <si>
    <t>North South University</t>
  </si>
  <si>
    <t>National</t>
  </si>
  <si>
    <t>University of Dhaka</t>
  </si>
  <si>
    <t>University of Chittagong</t>
  </si>
  <si>
    <t>Bangladesh Agricultural University</t>
  </si>
  <si>
    <t>Jahangirnagar University</t>
  </si>
  <si>
    <t xml:space="preserve">Bangladesh University of Professionals </t>
  </si>
  <si>
    <t>Khulna University</t>
  </si>
  <si>
    <t>Asian Institute of Technology</t>
  </si>
  <si>
    <t>National University</t>
  </si>
  <si>
    <t>East West University</t>
  </si>
  <si>
    <t>National Open University of Nigeria</t>
  </si>
  <si>
    <t>Foreign</t>
  </si>
  <si>
    <t>University of Manitoba</t>
  </si>
  <si>
    <t>La Trobe University</t>
  </si>
  <si>
    <t>Stamford University Bangladesh</t>
  </si>
  <si>
    <t>Shahjalal University of Science and Technology</t>
  </si>
  <si>
    <t>BRAC University</t>
  </si>
  <si>
    <t>Independent University, Bangladesh</t>
  </si>
  <si>
    <t>Institute of Business Administration, University of Dhaka</t>
  </si>
  <si>
    <t>Rajshahi University, Bangladesh</t>
  </si>
  <si>
    <t>Military Institute of Science and Technology</t>
  </si>
  <si>
    <t>University of Liberal Arts Bangladesh</t>
  </si>
  <si>
    <t>Begum Rokeya University, Rangpur</t>
  </si>
  <si>
    <t>University of Rajshahi</t>
  </si>
  <si>
    <t>The State University of New York, Korea</t>
  </si>
  <si>
    <t>ESSEC Asia-Pacific</t>
  </si>
  <si>
    <t>Jagannath University, Dhaka</t>
  </si>
  <si>
    <t>World University of Bangladesh</t>
  </si>
  <si>
    <t>Daffodil International University</t>
  </si>
  <si>
    <t>Dhaka International University</t>
  </si>
  <si>
    <t>Academy of Business Professionals</t>
  </si>
  <si>
    <t>American International University-Bangladesh</t>
  </si>
  <si>
    <t>International Islamic University Chittagong</t>
  </si>
  <si>
    <t>Northern University, Bangladesh</t>
  </si>
  <si>
    <t>University of New Orleans</t>
  </si>
  <si>
    <t>The University of Manchester</t>
  </si>
  <si>
    <t>University of Nottingham</t>
  </si>
  <si>
    <t>Macquarie University</t>
  </si>
  <si>
    <t>Oxford Brookes University</t>
  </si>
  <si>
    <t>Universitas Pendidikan Indonesia</t>
  </si>
  <si>
    <t>University of Leicester</t>
  </si>
  <si>
    <t>St. Stephen's College, Delhi</t>
  </si>
  <si>
    <t>Tishreen University</t>
  </si>
  <si>
    <t>Sciences Po</t>
  </si>
  <si>
    <t>Lahore University of Management Sciences</t>
  </si>
  <si>
    <t>University of Pennsylvania</t>
  </si>
  <si>
    <t>University of Oxford</t>
  </si>
  <si>
    <t>University of Melbourne</t>
  </si>
  <si>
    <t>The London School of Economics and Political Science (LSE)</t>
  </si>
  <si>
    <t>King's College London</t>
  </si>
  <si>
    <t>Carleton University</t>
  </si>
  <si>
    <t>University of Warwick</t>
  </si>
  <si>
    <t>International Islamic University Malaysia</t>
  </si>
  <si>
    <t>Zhongnan University of Economics and Law</t>
  </si>
  <si>
    <t>Indira Gandhi Institute of Development Research</t>
  </si>
  <si>
    <t>University of St Andrews</t>
  </si>
  <si>
    <t>The Australian National University</t>
  </si>
  <si>
    <t>Edupro, UK</t>
  </si>
  <si>
    <t>Indira Gandhi National Open University</t>
  </si>
  <si>
    <t>Christ University, Bangalore</t>
  </si>
  <si>
    <t>Institute of Diplomatic Relations, the International Academy of National Security of the United Europe</t>
  </si>
  <si>
    <t>Nanyang Technological University Singapore</t>
  </si>
  <si>
    <t>Delhi University</t>
  </si>
  <si>
    <t>Queen Mary University of London</t>
  </si>
  <si>
    <t>Role</t>
  </si>
  <si>
    <t>No. of People</t>
  </si>
  <si>
    <t>Community and Social Services</t>
  </si>
  <si>
    <t>Business Development</t>
  </si>
  <si>
    <t>Information Technology</t>
  </si>
  <si>
    <t>Research</t>
  </si>
  <si>
    <t>Finance</t>
  </si>
  <si>
    <t>Operations</t>
  </si>
  <si>
    <t>Administrative</t>
  </si>
  <si>
    <t>Education</t>
  </si>
  <si>
    <t>Media and Communication</t>
  </si>
  <si>
    <t>Sales</t>
  </si>
  <si>
    <t>Consulting</t>
  </si>
  <si>
    <t>Program and Project Management</t>
  </si>
  <si>
    <t>Healthcare Services</t>
  </si>
  <si>
    <t>Human Resources</t>
  </si>
  <si>
    <t>Marketing</t>
  </si>
  <si>
    <t>Accounting</t>
  </si>
  <si>
    <t>Customer Success and Support</t>
  </si>
  <si>
    <t>Entrepreneurship</t>
  </si>
  <si>
    <t>Engineering</t>
  </si>
  <si>
    <t>Arts and Design</t>
  </si>
  <si>
    <t>Skill</t>
  </si>
  <si>
    <t>Skill Type</t>
  </si>
  <si>
    <t>Project Management</t>
  </si>
  <si>
    <t>Technical</t>
  </si>
  <si>
    <t>Research Skills</t>
  </si>
  <si>
    <t>Communication</t>
  </si>
  <si>
    <t>Workplace</t>
  </si>
  <si>
    <t>Microsoft Office</t>
  </si>
  <si>
    <t>Analytical Skills</t>
  </si>
  <si>
    <t>Leadership</t>
  </si>
  <si>
    <t>Microsoft Excel</t>
  </si>
  <si>
    <t>Management</t>
  </si>
  <si>
    <t>Data Analysis</t>
  </si>
  <si>
    <t>Proposal Writing</t>
  </si>
  <si>
    <t>Strategic Planning</t>
  </si>
  <si>
    <t>Report Writing</t>
  </si>
  <si>
    <t>Teamwork</t>
  </si>
  <si>
    <t>Training</t>
  </si>
  <si>
    <t>Market Research</t>
  </si>
  <si>
    <t>Microsoft PowerPoint</t>
  </si>
  <si>
    <t>Problem Solving</t>
  </si>
  <si>
    <t>Microsoft Word</t>
  </si>
  <si>
    <t>Adobe Photoshop</t>
  </si>
  <si>
    <t>English</t>
  </si>
  <si>
    <t>Financial Analysis</t>
  </si>
  <si>
    <t>Interpersonal Skills</t>
  </si>
  <si>
    <t>Customer Service</t>
  </si>
  <si>
    <t>Team Leadership</t>
  </si>
  <si>
    <t>Stata</t>
  </si>
  <si>
    <t>Team Management</t>
  </si>
  <si>
    <t>Stakeholder Engagement</t>
  </si>
  <si>
    <t>Qualitative Research</t>
  </si>
  <si>
    <t>International Development</t>
  </si>
  <si>
    <t>Non-Governmental Organizations (NGOs)</t>
  </si>
  <si>
    <t>System Monitoring</t>
  </si>
  <si>
    <t>Capacity Building</t>
  </si>
  <si>
    <t>Program Evaluation</t>
  </si>
  <si>
    <t>Nonprofit Organizations</t>
  </si>
  <si>
    <t>Data Visualization</t>
  </si>
  <si>
    <t>Writing</t>
  </si>
  <si>
    <t>Public Speaking</t>
  </si>
  <si>
    <t>Strategic Partnerships</t>
  </si>
  <si>
    <t>Creative Writing</t>
  </si>
  <si>
    <t>Strategic Thinking</t>
  </si>
  <si>
    <t>People Management</t>
  </si>
  <si>
    <t>Negotiation</t>
  </si>
  <si>
    <t>Subject</t>
  </si>
  <si>
    <t>Economics</t>
  </si>
  <si>
    <t>Physical Sciences</t>
  </si>
  <si>
    <t>Finance, General</t>
  </si>
  <si>
    <t>Business/Commerce, General</t>
  </si>
  <si>
    <t>Development and Policy Studies</t>
  </si>
  <si>
    <t>Political Science and Government</t>
  </si>
  <si>
    <t>Business Administration and Management, General</t>
  </si>
  <si>
    <t>Marketing/Marketing Management, General</t>
  </si>
  <si>
    <t>Human Resources Management/Personnel Administration, General</t>
  </si>
  <si>
    <t>Computer Science/Software Engineering</t>
  </si>
  <si>
    <t>Humanities/Humanistic Studies</t>
  </si>
  <si>
    <t>Environmental Science/Studies</t>
  </si>
  <si>
    <t>Anthropology</t>
  </si>
  <si>
    <t>Entrepreneurship/Entrepreneurial Studies</t>
  </si>
  <si>
    <t>Forestry</t>
  </si>
  <si>
    <t>Ethnic, Cultural Minority, Gender, and Group Studies</t>
  </si>
  <si>
    <t>Agriculture, General</t>
  </si>
  <si>
    <t>Food Science</t>
  </si>
  <si>
    <t>Architecture</t>
  </si>
  <si>
    <t>Law</t>
  </si>
  <si>
    <t>Accounting and Related Services</t>
  </si>
  <si>
    <t>Social Sciences</t>
  </si>
  <si>
    <t>Banking and Financial Support Services</t>
  </si>
  <si>
    <t>Electrical and Electronics Engineering</t>
  </si>
  <si>
    <t>English Language and Literature, General</t>
  </si>
  <si>
    <t>Mathematics</t>
  </si>
  <si>
    <t>International/Global Studies</t>
  </si>
  <si>
    <t>Political Economy</t>
  </si>
  <si>
    <t>Chemistry</t>
  </si>
  <si>
    <t>Physics</t>
  </si>
  <si>
    <t>Crisis/Emergency/Disaster Management</t>
  </si>
  <si>
    <t>Geography</t>
  </si>
  <si>
    <t>Women's Studies</t>
  </si>
  <si>
    <t>Public Administration</t>
  </si>
  <si>
    <t>International Relations and Affairs</t>
  </si>
  <si>
    <t>Sociology</t>
  </si>
  <si>
    <t>International Business</t>
  </si>
  <si>
    <t>Strategic Management</t>
  </si>
  <si>
    <t>Industry</t>
  </si>
  <si>
    <t>Specialties</t>
  </si>
  <si>
    <t>Register Date</t>
  </si>
  <si>
    <t>Glassdoor Rating</t>
  </si>
  <si>
    <t>Glassdoor Review (3 Positive)</t>
  </si>
  <si>
    <t>Glassdoor Review (3 Negative)</t>
  </si>
  <si>
    <t>Google Map Rating</t>
  </si>
  <si>
    <t>Google Map Review (3 Positive)</t>
  </si>
  <si>
    <t>Google Map Review (3 Negative)</t>
  </si>
  <si>
    <t>Name of Founders &amp; Image</t>
  </si>
  <si>
    <t>Founders (LinkedIn)</t>
  </si>
  <si>
    <t xml:space="preserve">Location </t>
  </si>
  <si>
    <t>Column 14</t>
  </si>
  <si>
    <t>Business Consulting and Services</t>
  </si>
  <si>
    <t>Research, Technical Assistance, Project Management, Training and Management, Value Chains, Livelihood and Food Security Programs, Local Economic Development (LED), and Private Sector Health Systems</t>
  </si>
  <si>
    <t>Best working environment with expert colleagues.
Good leadership, Flexible communication, Good environment.
They work with big projects so you will get high exposure and have strong growth opportunities. The management team is flexible and understanding.</t>
  </si>
  <si>
    <t xml:space="preserve">On the face, it's a consulting company, but really from a genuine perspective it is a data collection agency - Career path is short and the company has a high employee turnover rate - Time spent in gossip is a bit too much,
Very traditional and technical skills development is very low
Gap of communication is dominant in the management </t>
  </si>
  <si>
    <t>Good place for early career development sector enthusiasts
A highly capable consultancy firm of Bangladesh!!!
One of the best consultancy companies in Bangladesh.</t>
  </si>
  <si>
    <t xml:space="preserve">Bad service and super bad employees.
</t>
  </si>
  <si>
    <t>Bangladesh: Level 3 &amp; 4, House 26, Road 6, Pragati Sharani,Block J, Baridhara, Dhaka – 1212</t>
  </si>
  <si>
    <t>Strategy and Framework, Stakeholder and Beneficiary, Data and Insight, Policy and Advocacy, Business Model and Analysis, Impact Analysis, Roadmap Design, and Investment Facilitation</t>
  </si>
  <si>
    <t>Inspira is a one of the better places to accelerate a cross industry career
Amazing opportunity to learn at the early phase of your career
Friendly people and good party with celebrations</t>
  </si>
  <si>
    <t>Extreme poor work-life balance, unstructured system, promotes misbehavior, toxic masculinity &amp; abusive language
Will work you to death and pay you peanuts
Many high performing employees have left; high turnover rate.
Extremely poor work life balance. Employees are working on every weekend.</t>
  </si>
  <si>
    <t>One of the best Advisory and Consulting firms in Bangladesh
Best research and consultancy firm in Bangladesh!
They are doing very well in recent days. A bunch of very talented , enthusiastic, energetic and hard working team is working for Inspira.</t>
  </si>
  <si>
    <t>House No-16 (5th floor), Road No-1/A, Gulshan-1, Dhaka-1212, Bangladesh</t>
  </si>
  <si>
    <t>Reviews</t>
  </si>
  <si>
    <t>Type</t>
  </si>
  <si>
    <t>Source</t>
  </si>
  <si>
    <r>
      <t>Best working environment with expert colleagues.</t>
    </r>
    <r>
      <rPr>
        <sz val="10"/>
        <color rgb="FF434343"/>
        <rFont val="Roboto"/>
        <charset val="134"/>
      </rPr>
      <t xml:space="preserve">
</t>
    </r>
    <r>
      <rPr>
        <sz val="10"/>
        <color rgb="FF434343"/>
        <rFont val="Roboto"/>
        <charset val="134"/>
      </rPr>
      <t>Good leadership, Flexible communication, Good environment.</t>
    </r>
    <r>
      <rPr>
        <sz val="10"/>
        <color rgb="FF434343"/>
        <rFont val="Roboto"/>
        <charset val="134"/>
      </rPr>
      <t xml:space="preserve">
</t>
    </r>
    <r>
      <rPr>
        <sz val="10"/>
        <color rgb="FF434343"/>
        <rFont val="Roboto"/>
        <charset val="134"/>
      </rPr>
      <t>They work with big projects so you will get high exposure and have strong growth opportunities. The management team is flexible and understanding.</t>
    </r>
  </si>
  <si>
    <t>Positive</t>
  </si>
  <si>
    <t>Glassdoor</t>
  </si>
  <si>
    <r>
      <t>On the face, it's a consulting company, but really from a genuine perspective it is a data collection agency - Career path is short and the company has a high employee turnover rate - Time spent in gossip is a bit too much....</t>
    </r>
    <r>
      <rPr>
        <sz val="10"/>
        <color rgb="FF434343"/>
        <rFont val="Roboto"/>
        <charset val="134"/>
      </rPr>
      <t xml:space="preserve">
</t>
    </r>
    <r>
      <rPr>
        <sz val="10"/>
        <color rgb="FF434343"/>
        <rFont val="Roboto"/>
        <charset val="134"/>
      </rPr>
      <t>Very traditional and technical skills development is very low</t>
    </r>
    <r>
      <rPr>
        <sz val="10"/>
        <color rgb="FF434343"/>
        <rFont val="Roboto"/>
        <charset val="134"/>
      </rPr>
      <t xml:space="preserve">
</t>
    </r>
    <r>
      <rPr>
        <sz val="10"/>
        <color rgb="FF434343"/>
        <rFont val="Roboto"/>
        <charset val="134"/>
      </rPr>
      <t>Gap of communication is dominant in the management</t>
    </r>
  </si>
  <si>
    <t>Negative</t>
  </si>
  <si>
    <r>
      <t>Good place for early career development sector enthusiasts.</t>
    </r>
    <r>
      <rPr>
        <sz val="10"/>
        <color rgb="FF434343"/>
        <rFont val="Roboto"/>
        <charset val="134"/>
      </rPr>
      <t xml:space="preserve">
</t>
    </r>
    <r>
      <rPr>
        <sz val="10"/>
        <color rgb="FF434343"/>
        <rFont val="Roboto"/>
        <charset val="134"/>
      </rPr>
      <t>A highly capable consultancy firm of Bangladesh!!!</t>
    </r>
    <r>
      <rPr>
        <sz val="10"/>
        <color rgb="FF434343"/>
        <rFont val="Roboto"/>
        <charset val="134"/>
      </rPr>
      <t xml:space="preserve">
</t>
    </r>
    <r>
      <rPr>
        <sz val="10"/>
        <color rgb="FF434343"/>
        <rFont val="Roboto"/>
        <charset val="134"/>
      </rPr>
      <t>One of the best consultancy companies in Bangladesh.</t>
    </r>
  </si>
  <si>
    <t>Google Reviews</t>
  </si>
  <si>
    <t>Bad service and super bad employees</t>
  </si>
  <si>
    <r>
      <t>Inspira is a one of the better places to accelerate a cross industry career</t>
    </r>
    <r>
      <rPr>
        <sz val="10"/>
        <color rgb="FF434343"/>
        <rFont val="Roboto"/>
        <charset val="134"/>
      </rPr>
      <t xml:space="preserve">
</t>
    </r>
    <r>
      <rPr>
        <sz val="10"/>
        <color rgb="FF434343"/>
        <rFont val="Roboto"/>
        <charset val="134"/>
      </rPr>
      <t>Amazing opportunity to learn at the early phase of your career</t>
    </r>
    <r>
      <rPr>
        <sz val="10"/>
        <color rgb="FF434343"/>
        <rFont val="Roboto"/>
        <charset val="134"/>
      </rPr>
      <t xml:space="preserve">
</t>
    </r>
    <r>
      <rPr>
        <sz val="10"/>
        <color rgb="FF434343"/>
        <rFont val="Roboto"/>
        <charset val="134"/>
      </rPr>
      <t>Friendly people and good party with celebrations</t>
    </r>
  </si>
  <si>
    <r>
      <t>Extreme poor work-life balance, unstructured system, promotes misbehavior, toxic masculinity &amp; abusive language</t>
    </r>
    <r>
      <rPr>
        <sz val="10"/>
        <color rgb="FF434343"/>
        <rFont val="Roboto"/>
        <charset val="134"/>
      </rPr>
      <t xml:space="preserve">
</t>
    </r>
    <r>
      <rPr>
        <sz val="10"/>
        <color rgb="FF434343"/>
        <rFont val="Roboto"/>
        <charset val="134"/>
      </rPr>
      <t>Will work you to death and pay you peanuts</t>
    </r>
    <r>
      <rPr>
        <sz val="10"/>
        <color rgb="FF434343"/>
        <rFont val="Roboto"/>
        <charset val="134"/>
      </rPr>
      <t xml:space="preserve">
</t>
    </r>
    <r>
      <rPr>
        <sz val="10"/>
        <color rgb="FF434343"/>
        <rFont val="Roboto"/>
        <charset val="134"/>
      </rPr>
      <t>Many high performing employees have left; high turnover rate.</t>
    </r>
    <r>
      <rPr>
        <sz val="10"/>
        <color rgb="FF434343"/>
        <rFont val="Roboto"/>
        <charset val="134"/>
      </rPr>
      <t xml:space="preserve">
</t>
    </r>
    <r>
      <rPr>
        <sz val="10"/>
        <color rgb="FF434343"/>
        <rFont val="Roboto"/>
        <charset val="134"/>
      </rPr>
      <t>Extremely poor work life balance. Employees are working on every weekend.</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</si>
</sst>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1">
    <font>
      <sz val="10"/>
      <color rgb="FF000000"/>
      <name val="Arial"/>
      <charset val="134"/>
      <scheme val="minor"/>
    </font>
    <font>
      <sz val="10"/>
      <color rgb="FFFFFFFF"/>
      <name val="Roboto"/>
      <charset val="134"/>
    </font>
    <font>
      <sz val="10"/>
      <color rgb="FF434343"/>
      <name val="Roboto"/>
      <charset val="134"/>
    </font>
    <font>
      <sz val="10"/>
      <color rgb="FF11734B"/>
      <name val="Roboto"/>
      <charset val="134"/>
    </font>
    <font>
      <sz val="10"/>
      <color rgb="FF215A6C"/>
      <name val="Roboto"/>
      <charset val="134"/>
    </font>
    <font>
      <sz val="10"/>
      <color rgb="FFB10202"/>
      <name val="Roboto"/>
      <charset val="134"/>
    </font>
    <font>
      <sz val="10"/>
      <color rgb="FF473821"/>
      <name val="Roboto"/>
      <charset val="134"/>
    </font>
    <font>
      <sz val="10"/>
      <color theme="1"/>
      <name val="Arial"/>
      <charset val="134"/>
      <scheme val="minor"/>
    </font>
    <font>
      <sz val="9"/>
      <color rgb="FF434343"/>
      <name val="Roboto"/>
      <charset val="134"/>
    </font>
    <font>
      <sz val="9"/>
      <color theme="1"/>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sz val="10"/>
      <name val="SimSun"/>
      <charset val="134"/>
    </font>
  </fonts>
  <fills count="37">
    <fill>
      <patternFill patternType="none"/>
    </fill>
    <fill>
      <patternFill patternType="gray125"/>
    </fill>
    <fill>
      <patternFill patternType="solid">
        <fgColor rgb="FF356854"/>
        <bgColor indexed="64"/>
      </patternFill>
    </fill>
    <fill>
      <patternFill patternType="solid">
        <fgColor rgb="FFFFFFFF"/>
        <bgColor indexed="64"/>
      </patternFill>
    </fill>
    <fill>
      <patternFill patternType="solid">
        <fgColor rgb="FFF6F8F9"/>
        <bgColor indexed="64"/>
      </patternFill>
    </fill>
    <fill>
      <patternFill patternType="solid">
        <fgColor rgb="FFFFF2CC"/>
        <bgColor rgb="FFFFF2CC"/>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4">
    <border>
      <left/>
      <right/>
      <top/>
      <bottom/>
      <diagonal/>
    </border>
    <border>
      <left style="medium">
        <color rgb="FF284E3F"/>
      </left>
      <right style="medium">
        <color rgb="FF356854"/>
      </right>
      <top style="medium">
        <color rgb="FF284E3F"/>
      </top>
      <bottom style="medium">
        <color rgb="FF284E3F"/>
      </bottom>
      <diagonal/>
    </border>
    <border>
      <left style="medium">
        <color rgb="FFCCCCCC"/>
      </left>
      <right style="medium">
        <color rgb="FF356854"/>
      </right>
      <top style="medium">
        <color rgb="FF284E3F"/>
      </top>
      <bottom style="medium">
        <color rgb="FF284E3F"/>
      </bottom>
      <diagonal/>
    </border>
    <border>
      <left style="medium">
        <color rgb="FFCCCCCC"/>
      </left>
      <right style="medium">
        <color rgb="FF284E3F"/>
      </right>
      <top style="medium">
        <color rgb="FF284E3F"/>
      </top>
      <bottom style="medium">
        <color rgb="FF284E3F"/>
      </bottom>
      <diagonal/>
    </border>
    <border>
      <left style="medium">
        <color rgb="FF284E3F"/>
      </left>
      <right style="medium">
        <color rgb="FFFFFFFF"/>
      </right>
      <top style="medium">
        <color rgb="FFCCCCCC"/>
      </top>
      <bottom style="medium">
        <color rgb="FFF6F8F9"/>
      </bottom>
      <diagonal/>
    </border>
    <border>
      <left style="medium">
        <color rgb="FFCCCCCC"/>
      </left>
      <right style="medium">
        <color rgb="FFFFFFFF"/>
      </right>
      <top style="medium">
        <color rgb="FFCCCCCC"/>
      </top>
      <bottom style="medium">
        <color rgb="FFF6F8F9"/>
      </bottom>
      <diagonal/>
    </border>
    <border>
      <left style="medium">
        <color rgb="FFCCCCCC"/>
      </left>
      <right style="medium">
        <color rgb="FF284E3F"/>
      </right>
      <top style="medium">
        <color rgb="FFCCCCCC"/>
      </top>
      <bottom style="medium">
        <color rgb="FFF6F8F9"/>
      </bottom>
      <diagonal/>
    </border>
    <border>
      <left style="medium">
        <color rgb="FF284E3F"/>
      </left>
      <right style="medium">
        <color rgb="FFF6F8F9"/>
      </right>
      <top style="medium">
        <color rgb="FFCCCCCC"/>
      </top>
      <bottom style="medium">
        <color rgb="FFF6F8F9"/>
      </bottom>
      <diagonal/>
    </border>
    <border>
      <left style="medium">
        <color rgb="FFCCCCCC"/>
      </left>
      <right style="medium">
        <color rgb="FFF6F8F9"/>
      </right>
      <top style="medium">
        <color rgb="FFCCCCCC"/>
      </top>
      <bottom style="medium">
        <color rgb="FFF6F8F9"/>
      </bottom>
      <diagonal/>
    </border>
    <border>
      <left style="medium">
        <color rgb="FF284E3F"/>
      </left>
      <right style="medium">
        <color rgb="FFF6F8F9"/>
      </right>
      <top style="medium">
        <color rgb="FFCCCCCC"/>
      </top>
      <bottom style="medium">
        <color rgb="FF284E3F"/>
      </bottom>
      <diagonal/>
    </border>
    <border>
      <left style="medium">
        <color rgb="FFCCCCCC"/>
      </left>
      <right style="medium">
        <color rgb="FFF6F8F9"/>
      </right>
      <top style="medium">
        <color rgb="FFCCCCCC"/>
      </top>
      <bottom style="medium">
        <color rgb="FF284E3F"/>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284E3F"/>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
      <left style="thin">
        <color rgb="FF284E3F"/>
      </left>
      <right style="thin">
        <color rgb="FFFFFFFF"/>
      </right>
      <top style="thin">
        <color rgb="FFFFFFFF"/>
      </top>
      <bottom style="thin">
        <color rgb="FF284E3F"/>
      </bottom>
      <diagonal/>
    </border>
    <border>
      <left style="thin">
        <color rgb="FFFFFFFF"/>
      </left>
      <right style="thin">
        <color rgb="FFFFFFFF"/>
      </right>
      <top style="thin">
        <color rgb="FFFFFFFF"/>
      </top>
      <bottom style="thin">
        <color rgb="FF284E3F"/>
      </bottom>
      <diagonal/>
    </border>
    <border>
      <left style="thin">
        <color rgb="FF356854"/>
      </left>
      <right style="thin">
        <color rgb="FF284E3F"/>
      </right>
      <top style="thin">
        <color rgb="FF284E3F"/>
      </top>
      <bottom style="thin">
        <color rgb="FF284E3F"/>
      </bottom>
      <diagonal/>
    </border>
    <border>
      <left style="thin">
        <color rgb="FFFFFFFF"/>
      </left>
      <right style="thin">
        <color rgb="FF284E3F"/>
      </right>
      <top style="thin">
        <color rgb="FFFFFFFF"/>
      </top>
      <bottom style="thin">
        <color rgb="FFFFFFFF"/>
      </bottom>
      <diagonal/>
    </border>
    <border>
      <left style="thin">
        <color rgb="FFF6F8F9"/>
      </left>
      <right style="thin">
        <color rgb="FF284E3F"/>
      </right>
      <top style="thin">
        <color rgb="FFF6F8F9"/>
      </top>
      <bottom style="thin">
        <color rgb="FFF6F8F9"/>
      </bottom>
      <diagonal/>
    </border>
    <border>
      <left style="thin">
        <color rgb="FFFFFFFF"/>
      </left>
      <right style="thin">
        <color rgb="FF284E3F"/>
      </right>
      <top style="thin">
        <color rgb="FFFFFFFF"/>
      </top>
      <bottom style="thin">
        <color rgb="FF284E3F"/>
      </bottom>
      <diagonal/>
    </border>
    <border>
      <left style="thin">
        <color rgb="FF284E3F"/>
      </left>
      <right style="thin">
        <color rgb="FF356854"/>
      </right>
      <top style="thin">
        <color rgb="FF284E3F"/>
      </top>
      <bottom/>
      <diagonal/>
    </border>
    <border>
      <left style="thin">
        <color rgb="FF356854"/>
      </left>
      <right style="thin">
        <color rgb="FF356854"/>
      </right>
      <top style="thin">
        <color rgb="FF284E3F"/>
      </top>
      <bottom/>
      <diagonal/>
    </border>
    <border>
      <left style="thin">
        <color rgb="FF356854"/>
      </left>
      <right style="thin">
        <color rgb="FF284E3F"/>
      </right>
      <top style="thin">
        <color rgb="FF284E3F"/>
      </top>
      <bottom/>
      <diagonal/>
    </border>
    <border>
      <left style="medium">
        <color rgb="FF284E3F"/>
      </left>
      <right style="medium">
        <color rgb="FFFFFFFF"/>
      </right>
      <top style="medium">
        <color rgb="FF284E3F"/>
      </top>
      <bottom style="medium">
        <color rgb="FFF6F8F9"/>
      </bottom>
      <diagonal/>
    </border>
    <border>
      <left style="medium">
        <color rgb="FFCCCCCC"/>
      </left>
      <right style="medium">
        <color rgb="FFFFFFFF"/>
      </right>
      <top style="medium">
        <color rgb="FF284E3F"/>
      </top>
      <bottom style="medium">
        <color rgb="FFF6F8F9"/>
      </bottom>
      <diagonal/>
    </border>
    <border>
      <left style="medium">
        <color rgb="FFCCCCCC"/>
      </left>
      <right style="medium">
        <color rgb="FF284E3F"/>
      </right>
      <top style="medium">
        <color rgb="FF284E3F"/>
      </top>
      <bottom style="medium">
        <color rgb="FFF6F8F9"/>
      </bottom>
      <diagonal/>
    </border>
    <border>
      <left style="medium">
        <color rgb="FFCCCCCC"/>
      </left>
      <right style="medium">
        <color rgb="FF284E3F"/>
      </right>
      <top style="medium">
        <color rgb="FFCCCCCC"/>
      </top>
      <bottom style="medium">
        <color rgb="FF284E3F"/>
      </bottom>
      <diagonal/>
    </border>
    <border>
      <left style="thin">
        <color rgb="FF284E3F"/>
      </left>
      <right style="thin">
        <color rgb="FFF6F8F9"/>
      </right>
      <top style="thin">
        <color rgb="FFF6F8F9"/>
      </top>
      <bottom style="thin">
        <color rgb="FF284E3F"/>
      </bottom>
      <diagonal/>
    </border>
    <border>
      <left style="thin">
        <color rgb="FFF6F8F9"/>
      </left>
      <right style="thin">
        <color rgb="FFF6F8F9"/>
      </right>
      <top style="thin">
        <color rgb="FFF6F8F9"/>
      </top>
      <bottom style="thin">
        <color rgb="FF284E3F"/>
      </bottom>
      <diagonal/>
    </border>
    <border>
      <left style="thin">
        <color rgb="FFF6F8F9"/>
      </left>
      <right style="thin">
        <color rgb="FF284E3F"/>
      </right>
      <top style="thin">
        <color rgb="FFF6F8F9"/>
      </top>
      <bottom style="thin">
        <color rgb="FF284E3F"/>
      </bottom>
      <diagonal/>
    </border>
    <border>
      <left style="thin">
        <color rgb="FFFFF2CC"/>
      </left>
      <right style="thin">
        <color rgb="FF284E3F"/>
      </right>
      <top style="thin">
        <color rgb="FFFFF2CC"/>
      </top>
      <bottom style="thin">
        <color rgb="FFFFF2CC"/>
      </bottom>
      <diagonal/>
    </border>
    <border>
      <left style="thin">
        <color rgb="FFFFF2CC"/>
      </left>
      <right style="thin">
        <color rgb="FFFFF2CC"/>
      </right>
      <top style="thin">
        <color rgb="FFFFF2CC"/>
      </top>
      <bottom style="thin">
        <color rgb="FFFFF2CC"/>
      </bottom>
      <diagonal/>
    </border>
    <border>
      <left style="thin">
        <color rgb="FFFFF2CC"/>
      </left>
      <right style="thin">
        <color rgb="FFFFF2CC"/>
      </right>
      <top style="thin">
        <color rgb="FFFFF2CC"/>
      </top>
      <bottom style="thin">
        <color rgb="FF284E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177" fontId="10" fillId="0" borderId="0" applyFont="0" applyFill="0" applyBorder="0" applyAlignment="0" applyProtection="0">
      <alignment vertical="center"/>
    </xf>
    <xf numFmtId="42" fontId="1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6" borderId="36"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7" applyNumberFormat="0" applyFill="0" applyAlignment="0" applyProtection="0">
      <alignment vertical="center"/>
    </xf>
    <xf numFmtId="0" fontId="17" fillId="0" borderId="37" applyNumberFormat="0" applyFill="0" applyAlignment="0" applyProtection="0">
      <alignment vertical="center"/>
    </xf>
    <xf numFmtId="0" fontId="18" fillId="0" borderId="38" applyNumberFormat="0" applyFill="0" applyAlignment="0" applyProtection="0">
      <alignment vertical="center"/>
    </xf>
    <xf numFmtId="0" fontId="18" fillId="0" borderId="0" applyNumberFormat="0" applyFill="0" applyBorder="0" applyAlignment="0" applyProtection="0">
      <alignment vertical="center"/>
    </xf>
    <xf numFmtId="0" fontId="19" fillId="7" borderId="39" applyNumberFormat="0" applyAlignment="0" applyProtection="0">
      <alignment vertical="center"/>
    </xf>
    <xf numFmtId="0" fontId="20" fillId="8" borderId="40" applyNumberFormat="0" applyAlignment="0" applyProtection="0">
      <alignment vertical="center"/>
    </xf>
    <xf numFmtId="0" fontId="21" fillId="8" borderId="39" applyNumberFormat="0" applyAlignment="0" applyProtection="0">
      <alignment vertical="center"/>
    </xf>
    <xf numFmtId="0" fontId="22" fillId="9" borderId="41" applyNumberFormat="0" applyAlignment="0" applyProtection="0">
      <alignment vertical="center"/>
    </xf>
    <xf numFmtId="0" fontId="23" fillId="0" borderId="42" applyNumberFormat="0" applyFill="0" applyAlignment="0" applyProtection="0">
      <alignment vertical="center"/>
    </xf>
    <xf numFmtId="0" fontId="24" fillId="0" borderId="43" applyNumberFormat="0" applyFill="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8"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29" fillId="34" borderId="0" applyNumberFormat="0" applyBorder="0" applyAlignment="0" applyProtection="0">
      <alignment vertical="center"/>
    </xf>
    <xf numFmtId="0" fontId="29" fillId="35" borderId="0" applyNumberFormat="0" applyBorder="0" applyAlignment="0" applyProtection="0">
      <alignment vertical="center"/>
    </xf>
    <xf numFmtId="0" fontId="28" fillId="36" borderId="0" applyNumberFormat="0" applyBorder="0" applyAlignment="0" applyProtection="0">
      <alignment vertical="center"/>
    </xf>
  </cellStyleXfs>
  <cellXfs count="88">
    <xf numFmtId="0" fontId="0" fillId="0" borderId="0" xfId="0" applyFont="1" applyAlignment="1"/>
    <xf numFmtId="0" fontId="1" fillId="2" borderId="1" xfId="0" applyFont="1" applyFill="1" applyBorder="1" applyAlignment="1">
      <alignment horizontal="center" vertical="top" wrapText="1" readingOrder="1"/>
    </xf>
    <xf numFmtId="0" fontId="1" fillId="2" borderId="2" xfId="0" applyFont="1" applyFill="1" applyBorder="1" applyAlignment="1">
      <alignment horizontal="center" vertical="top" wrapText="1" readingOrder="1"/>
    </xf>
    <xf numFmtId="0" fontId="1" fillId="2" borderId="3" xfId="0" applyFont="1" applyFill="1" applyBorder="1" applyAlignment="1">
      <alignment horizontal="center" vertical="top" wrapText="1" readingOrder="1"/>
    </xf>
    <xf numFmtId="0" fontId="2" fillId="3" borderId="4" xfId="0" applyFont="1" applyFill="1" applyBorder="1" applyAlignment="1">
      <alignment vertical="top" wrapText="1" readingOrder="1"/>
    </xf>
    <xf numFmtId="0" fontId="2" fillId="3" borderId="5" xfId="0" applyFont="1" applyFill="1" applyBorder="1" applyAlignment="1">
      <alignment vertical="top" wrapText="1"/>
    </xf>
    <xf numFmtId="0" fontId="3" fillId="3" borderId="5" xfId="0" applyFont="1" applyFill="1" applyBorder="1" applyAlignment="1">
      <alignment horizontal="center" vertical="top" wrapText="1" readingOrder="1"/>
    </xf>
    <xf numFmtId="0" fontId="4" fillId="3" borderId="6" xfId="0" applyFont="1" applyFill="1" applyBorder="1" applyAlignment="1">
      <alignment horizontal="center" vertical="top" wrapText="1" readingOrder="1"/>
    </xf>
    <xf numFmtId="0" fontId="2" fillId="4" borderId="7" xfId="0" applyFont="1" applyFill="1" applyBorder="1" applyAlignment="1">
      <alignment vertical="top" wrapText="1" readingOrder="1"/>
    </xf>
    <xf numFmtId="0" fontId="2" fillId="4" borderId="8" xfId="0" applyFont="1" applyFill="1" applyBorder="1" applyAlignment="1">
      <alignment vertical="top" wrapText="1"/>
    </xf>
    <xf numFmtId="0" fontId="5" fillId="4" borderId="8" xfId="0" applyFont="1" applyFill="1" applyBorder="1" applyAlignment="1">
      <alignment horizontal="center" vertical="top" wrapText="1" readingOrder="1"/>
    </xf>
    <xf numFmtId="0" fontId="4" fillId="4" borderId="6" xfId="0" applyFont="1" applyFill="1" applyBorder="1" applyAlignment="1">
      <alignment horizontal="center" vertical="top" wrapText="1" readingOrder="1"/>
    </xf>
    <xf numFmtId="0" fontId="6" fillId="3" borderId="6" xfId="0" applyFont="1" applyFill="1" applyBorder="1" applyAlignment="1">
      <alignment horizontal="center" vertical="top" wrapText="1" readingOrder="1"/>
    </xf>
    <xf numFmtId="0" fontId="2" fillId="4" borderId="8" xfId="0" applyFont="1" applyFill="1" applyBorder="1" applyAlignment="1">
      <alignment vertical="top" wrapText="1" readingOrder="1"/>
    </xf>
    <xf numFmtId="0" fontId="6" fillId="4" borderId="6" xfId="0" applyFont="1" applyFill="1" applyBorder="1" applyAlignment="1">
      <alignment horizontal="center" vertical="top" wrapText="1" readingOrder="1"/>
    </xf>
    <xf numFmtId="0" fontId="0" fillId="3" borderId="5" xfId="0" applyFill="1" applyBorder="1" applyAlignment="1">
      <alignment vertical="top" wrapText="1" readingOrder="1"/>
    </xf>
    <xf numFmtId="0" fontId="0" fillId="4" borderId="8" xfId="0" applyFill="1" applyBorder="1" applyAlignment="1">
      <alignment vertical="top" wrapText="1" readingOrder="1"/>
    </xf>
    <xf numFmtId="0" fontId="2" fillId="4" borderId="9" xfId="0" applyFont="1" applyFill="1" applyBorder="1" applyAlignment="1">
      <alignment vertical="top" wrapText="1" readingOrder="1"/>
    </xf>
    <xf numFmtId="0" fontId="0" fillId="4" borderId="10" xfId="0" applyFill="1" applyBorder="1" applyAlignment="1">
      <alignment vertical="top" wrapText="1" readingOrder="1"/>
    </xf>
    <xf numFmtId="0" fontId="7" fillId="0" borderId="11" xfId="0" applyFont="1" applyBorder="1" applyAlignment="1">
      <alignment horizontal="center" vertical="center" wrapText="1"/>
    </xf>
    <xf numFmtId="49" fontId="7" fillId="0" borderId="12" xfId="0" applyNumberFormat="1"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vertical="top"/>
    </xf>
    <xf numFmtId="0" fontId="7" fillId="0" borderId="14" xfId="0" applyFont="1" applyBorder="1" applyAlignment="1">
      <alignment vertical="top"/>
    </xf>
    <xf numFmtId="0" fontId="7" fillId="0" borderId="15" xfId="0" applyFont="1" applyBorder="1" applyAlignment="1">
      <alignment vertical="top"/>
    </xf>
    <xf numFmtId="0" fontId="7" fillId="0" borderId="16" xfId="0" applyFont="1" applyBorder="1" applyAlignment="1">
      <alignment vertical="top"/>
    </xf>
    <xf numFmtId="0" fontId="7" fillId="0" borderId="15" xfId="0" applyFont="1" applyBorder="1" applyAlignment="1">
      <alignment vertical="center"/>
    </xf>
    <xf numFmtId="0" fontId="7" fillId="0" borderId="16" xfId="0" applyFont="1" applyBorder="1" applyAlignment="1">
      <alignment vertical="center"/>
    </xf>
    <xf numFmtId="0" fontId="7" fillId="0" borderId="13" xfId="0" applyFont="1" applyBorder="1" applyAlignment="1">
      <alignment vertical="center"/>
    </xf>
    <xf numFmtId="0" fontId="7" fillId="0" borderId="14" xfId="0" applyFont="1" applyBorder="1" applyAlignment="1">
      <alignment vertical="center"/>
    </xf>
    <xf numFmtId="0" fontId="7" fillId="0" borderId="17" xfId="0" applyFont="1" applyBorder="1" applyAlignment="1">
      <alignment vertical="center"/>
    </xf>
    <xf numFmtId="0" fontId="7" fillId="0" borderId="18" xfId="0" applyFont="1" applyBorder="1" applyAlignment="1">
      <alignment vertical="center"/>
    </xf>
    <xf numFmtId="0" fontId="7" fillId="0" borderId="19" xfId="0" applyFont="1" applyBorder="1" applyAlignment="1">
      <alignment horizontal="center" vertical="center" wrapText="1"/>
    </xf>
    <xf numFmtId="0" fontId="7" fillId="0" borderId="14" xfId="0" applyFont="1" applyBorder="1" applyAlignment="1">
      <alignment horizontal="left" vertical="top" wrapText="1"/>
    </xf>
    <xf numFmtId="0" fontId="7" fillId="0" borderId="20" xfId="0" applyFont="1" applyBorder="1" applyAlignment="1">
      <alignment vertical="top"/>
    </xf>
    <xf numFmtId="0" fontId="7" fillId="0" borderId="16" xfId="0" applyFont="1" applyBorder="1" applyAlignment="1">
      <alignment horizontal="left" vertical="top" wrapText="1"/>
    </xf>
    <xf numFmtId="0" fontId="7" fillId="0" borderId="21" xfId="0" applyFont="1" applyBorder="1" applyAlignment="1">
      <alignment vertical="top"/>
    </xf>
    <xf numFmtId="0" fontId="7" fillId="0" borderId="21" xfId="0" applyFont="1" applyBorder="1" applyAlignment="1">
      <alignment vertical="center"/>
    </xf>
    <xf numFmtId="0" fontId="7" fillId="0" borderId="20" xfId="0" applyFont="1" applyBorder="1" applyAlignment="1">
      <alignment vertical="center"/>
    </xf>
    <xf numFmtId="0" fontId="7" fillId="0" borderId="22" xfId="0" applyFont="1" applyBorder="1" applyAlignment="1">
      <alignment vertical="center"/>
    </xf>
    <xf numFmtId="0" fontId="7" fillId="0" borderId="23" xfId="0" applyFont="1" applyBorder="1" applyAlignment="1">
      <alignment horizontal="center" vertical="center" wrapText="1"/>
    </xf>
    <xf numFmtId="0" fontId="7" fillId="0" borderId="24" xfId="0" applyFont="1" applyBorder="1" applyAlignment="1">
      <alignment horizontal="center" vertical="center" wrapText="1"/>
    </xf>
    <xf numFmtId="0" fontId="7" fillId="0" borderId="25" xfId="0" applyFont="1" applyBorder="1" applyAlignment="1">
      <alignment horizontal="center" vertical="center" wrapText="1"/>
    </xf>
    <xf numFmtId="0" fontId="7" fillId="0" borderId="0" xfId="0" applyFont="1" applyAlignment="1">
      <alignment horizontal="center" vertical="center"/>
    </xf>
    <xf numFmtId="0" fontId="8" fillId="3" borderId="26" xfId="0" applyFont="1" applyFill="1" applyBorder="1" applyAlignment="1">
      <alignment vertical="center" wrapText="1" readingOrder="1"/>
    </xf>
    <xf numFmtId="0" fontId="8" fillId="3" borderId="27" xfId="0" applyFont="1" applyFill="1" applyBorder="1" applyAlignment="1">
      <alignment vertical="center" wrapText="1" readingOrder="1"/>
    </xf>
    <xf numFmtId="0" fontId="8" fillId="3" borderId="28" xfId="0" applyFont="1" applyFill="1" applyBorder="1" applyAlignment="1">
      <alignment horizontal="right" vertical="center" wrapText="1" readingOrder="1"/>
    </xf>
    <xf numFmtId="0" fontId="8" fillId="4" borderId="7" xfId="0" applyFont="1" applyFill="1" applyBorder="1" applyAlignment="1">
      <alignment vertical="center" wrapText="1" readingOrder="1"/>
    </xf>
    <xf numFmtId="0" fontId="8" fillId="4" borderId="8" xfId="0" applyFont="1" applyFill="1" applyBorder="1" applyAlignment="1">
      <alignment vertical="center" wrapText="1" readingOrder="1"/>
    </xf>
    <xf numFmtId="0" fontId="8" fillId="4" borderId="6" xfId="0" applyFont="1" applyFill="1" applyBorder="1" applyAlignment="1">
      <alignment horizontal="right" vertical="center" wrapText="1" readingOrder="1"/>
    </xf>
    <xf numFmtId="0" fontId="8" fillId="3" borderId="4" xfId="0" applyFont="1" applyFill="1" applyBorder="1" applyAlignment="1">
      <alignment vertical="center" wrapText="1" readingOrder="1"/>
    </xf>
    <xf numFmtId="0" fontId="8" fillId="3" borderId="5" xfId="0" applyFont="1" applyFill="1" applyBorder="1" applyAlignment="1">
      <alignment vertical="center" wrapText="1" readingOrder="1"/>
    </xf>
    <xf numFmtId="0" fontId="8" fillId="3" borderId="6" xfId="0" applyFont="1" applyFill="1" applyBorder="1" applyAlignment="1">
      <alignment horizontal="right" vertical="center" wrapText="1" readingOrder="1"/>
    </xf>
    <xf numFmtId="0" fontId="8" fillId="4" borderId="9" xfId="0" applyFont="1" applyFill="1" applyBorder="1" applyAlignment="1">
      <alignment vertical="center" wrapText="1" readingOrder="1"/>
    </xf>
    <xf numFmtId="0" fontId="8" fillId="4" borderId="10" xfId="0" applyFont="1" applyFill="1" applyBorder="1" applyAlignment="1">
      <alignment vertical="center" wrapText="1" readingOrder="1"/>
    </xf>
    <xf numFmtId="0" fontId="8" fillId="4" borderId="29" xfId="0" applyFont="1" applyFill="1" applyBorder="1" applyAlignment="1">
      <alignment horizontal="right" vertical="center" wrapText="1" readingOrder="1"/>
    </xf>
    <xf numFmtId="0" fontId="9" fillId="0" borderId="13" xfId="0" applyFont="1" applyBorder="1" applyAlignment="1">
      <alignment vertical="center"/>
    </xf>
    <xf numFmtId="0" fontId="9" fillId="0" borderId="14" xfId="0" applyFont="1" applyBorder="1" applyAlignment="1">
      <alignment horizontal="left" vertical="center" wrapText="1"/>
    </xf>
    <xf numFmtId="0" fontId="9" fillId="0" borderId="14" xfId="0" applyFont="1" applyBorder="1" applyAlignment="1">
      <alignment vertical="center" wrapText="1"/>
    </xf>
    <xf numFmtId="0" fontId="9" fillId="0" borderId="20" xfId="0" applyFont="1" applyBorder="1" applyAlignment="1">
      <alignment horizontal="right" vertical="center" wrapText="1"/>
    </xf>
    <xf numFmtId="0" fontId="9" fillId="0" borderId="15" xfId="0" applyFont="1" applyBorder="1" applyAlignment="1">
      <alignment vertical="center"/>
    </xf>
    <xf numFmtId="0" fontId="9" fillId="0" borderId="16" xfId="0" applyFont="1" applyBorder="1" applyAlignment="1">
      <alignment horizontal="left" vertical="center"/>
    </xf>
    <xf numFmtId="0" fontId="9" fillId="0" borderId="16" xfId="0" applyFont="1" applyBorder="1" applyAlignment="1">
      <alignment vertical="center" wrapText="1"/>
    </xf>
    <xf numFmtId="0" fontId="9" fillId="0" borderId="21" xfId="0" applyFont="1" applyBorder="1" applyAlignment="1">
      <alignment horizontal="right" vertical="center"/>
    </xf>
    <xf numFmtId="0" fontId="9" fillId="0" borderId="14" xfId="0" applyFont="1" applyBorder="1" applyAlignment="1">
      <alignment horizontal="left" vertical="center"/>
    </xf>
    <xf numFmtId="0" fontId="9" fillId="0" borderId="20" xfId="0" applyFont="1" applyBorder="1" applyAlignment="1">
      <alignment horizontal="right" vertical="center"/>
    </xf>
    <xf numFmtId="0" fontId="9" fillId="0" borderId="14" xfId="0" applyFont="1" applyBorder="1" applyAlignment="1">
      <alignment vertical="center"/>
    </xf>
    <xf numFmtId="0" fontId="9" fillId="0" borderId="16" xfId="0" applyFont="1" applyBorder="1" applyAlignment="1">
      <alignment vertical="center"/>
    </xf>
    <xf numFmtId="0" fontId="7" fillId="0" borderId="14" xfId="0" applyFont="1" applyBorder="1" applyAlignment="1">
      <alignment horizontal="left" vertical="center"/>
    </xf>
    <xf numFmtId="0" fontId="7" fillId="0" borderId="20" xfId="0" applyFont="1" applyBorder="1" applyAlignment="1">
      <alignment horizontal="right" vertical="center"/>
    </xf>
    <xf numFmtId="0" fontId="7" fillId="0" borderId="16" xfId="0" applyFont="1" applyBorder="1" applyAlignment="1">
      <alignment horizontal="left" vertical="center"/>
    </xf>
    <xf numFmtId="0" fontId="7" fillId="0" borderId="21" xfId="0" applyFont="1" applyBorder="1" applyAlignment="1">
      <alignment horizontal="right" vertical="center"/>
    </xf>
    <xf numFmtId="0" fontId="9" fillId="0" borderId="30" xfId="0" applyFont="1" applyBorder="1" applyAlignment="1">
      <alignment vertical="center"/>
    </xf>
    <xf numFmtId="0" fontId="7" fillId="0" borderId="31" xfId="0" applyFont="1" applyBorder="1" applyAlignment="1">
      <alignment horizontal="left" vertical="center"/>
    </xf>
    <xf numFmtId="0" fontId="7" fillId="0" borderId="31" xfId="0" applyFont="1" applyBorder="1" applyAlignment="1">
      <alignment vertical="center"/>
    </xf>
    <xf numFmtId="0" fontId="7" fillId="0" borderId="32" xfId="0" applyFont="1" applyBorder="1" applyAlignment="1">
      <alignment horizontal="right" vertical="center"/>
    </xf>
    <xf numFmtId="0" fontId="9" fillId="5" borderId="33" xfId="0" applyFont="1" applyFill="1" applyBorder="1" applyAlignment="1">
      <alignment horizontal="right" vertical="center" wrapText="1"/>
    </xf>
    <xf numFmtId="0" fontId="9" fillId="0" borderId="16" xfId="0" applyFont="1" applyBorder="1" applyAlignment="1">
      <alignment horizontal="left" vertical="center" wrapText="1"/>
    </xf>
    <xf numFmtId="0" fontId="9" fillId="5" borderId="33" xfId="0" applyFont="1" applyFill="1" applyBorder="1" applyAlignment="1">
      <alignment horizontal="right" vertical="center"/>
    </xf>
    <xf numFmtId="0" fontId="9" fillId="0" borderId="18" xfId="0" applyFont="1" applyBorder="1" applyAlignment="1">
      <alignment horizontal="left" vertical="center" wrapText="1"/>
    </xf>
    <xf numFmtId="0" fontId="9" fillId="0" borderId="22" xfId="0" applyFont="1" applyBorder="1" applyAlignment="1">
      <alignment horizontal="right" vertical="center"/>
    </xf>
    <xf numFmtId="0" fontId="9" fillId="5" borderId="34" xfId="0" applyFont="1" applyFill="1" applyBorder="1" applyAlignment="1">
      <alignment horizontal="left" vertical="center"/>
    </xf>
    <xf numFmtId="0" fontId="9" fillId="5" borderId="14" xfId="0" applyFont="1" applyFill="1" applyBorder="1" applyAlignment="1">
      <alignment horizontal="left" vertical="center"/>
    </xf>
    <xf numFmtId="0" fontId="9" fillId="0" borderId="21" xfId="0" applyFont="1" applyBorder="1" applyAlignment="1">
      <alignment vertical="center"/>
    </xf>
    <xf numFmtId="0" fontId="9" fillId="0" borderId="20" xfId="0" applyFont="1" applyBorder="1" applyAlignment="1">
      <alignment vertical="center"/>
    </xf>
    <xf numFmtId="0" fontId="9" fillId="5" borderId="35" xfId="0" applyFont="1" applyFill="1" applyBorder="1" applyAlignment="1">
      <alignment horizontal="left" vertical="center"/>
    </xf>
    <xf numFmtId="0" fontId="9" fillId="0" borderId="31" xfId="0" applyFont="1" applyBorder="1" applyAlignment="1">
      <alignment vertical="center"/>
    </xf>
    <xf numFmtId="0" fontId="9" fillId="0" borderId="32" xfId="0" applyFont="1" applyBorder="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48">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6">
    <tableStyle name="Company-style" pivot="0" count="3" xr9:uid="{01B40D49-EDC2-4076-8D57-0F1E97DBAAE5}">
      <tableStyleElement type="headerRow" dxfId="32"/>
      <tableStyleElement type="firstRowStripe" dxfId="31"/>
      <tableStyleElement type="secondRowStripe" dxfId="30"/>
    </tableStyle>
    <tableStyle name="University-style" pivot="0" count="3" xr9:uid="{A9083ED3-A7B6-47F3-B12A-A424F85ED251}">
      <tableStyleElement type="headerRow" dxfId="35"/>
      <tableStyleElement type="firstRowStripe" dxfId="34"/>
      <tableStyleElement type="secondRowStripe" dxfId="33"/>
    </tableStyle>
    <tableStyle name="Role-style" pivot="0" count="3" xr9:uid="{0F7DA51A-1A43-462E-9803-470AFE1CD73E}">
      <tableStyleElement type="headerRow" dxfId="38"/>
      <tableStyleElement type="firstRowStripe" dxfId="37"/>
      <tableStyleElement type="secondRowStripe" dxfId="36"/>
    </tableStyle>
    <tableStyle name="Skill-style" pivot="0" count="3" xr9:uid="{BA37CBD8-F993-472C-9E99-F6E12AE7ECF1}">
      <tableStyleElement type="headerRow" dxfId="41"/>
      <tableStyleElement type="firstRowStripe" dxfId="40"/>
      <tableStyleElement type="secondRowStripe" dxfId="39"/>
    </tableStyle>
    <tableStyle name="Subject-style" pivot="0" count="3" xr9:uid="{813C5572-0EFF-4F4D-8E85-97622F9617EF}">
      <tableStyleElement type="headerRow" dxfId="44"/>
      <tableStyleElement type="firstRowStripe" dxfId="43"/>
      <tableStyleElement type="secondRowStripe" dxfId="42"/>
    </tableStyle>
    <tableStyle name="Others info-style" pivot="0" count="3" xr9:uid="{04C014D1-D559-47D2-AD25-1944E9D0A525}">
      <tableStyleElement type="headerRow" dxfId="47"/>
      <tableStyleElement type="firstRowStripe" dxfId="46"/>
      <tableStyleElement type="secondRowStripe" dxfId="45"/>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tyles" Target="styles.xml"/><Relationship Id="rId1" Type="http://schemas.openxmlformats.org/officeDocument/2006/relationships/worksheet" Target="worksheets/sheet1.xml"/></Relationships>
</file>

<file path=xl/tables/table1.xml><?xml version="1.0" encoding="utf-8"?>
<table xmlns="http://schemas.openxmlformats.org/spreadsheetml/2006/main" id="1" name="Table3" displayName="Table3" ref="A1:B28">
  <tableColumns count="2">
    <tableColumn id="1" name="Company Name" dataDxfId="0"/>
    <tableColumn id="2" name="Column 2" dataDxfId="1"/>
  </tableColumns>
  <tableStyleInfo name="Company-style" showFirstColumn="1" showLastColumn="1" showRowStripes="1" showColumnStripes="0"/>
</table>
</file>

<file path=xl/tables/table2.xml><?xml version="1.0" encoding="utf-8"?>
<table xmlns="http://schemas.openxmlformats.org/spreadsheetml/2006/main" id="2" name="Table1_3" displayName="Table1_3" ref="A1:D97">
  <tableColumns count="4">
    <tableColumn id="1" name="Company Name" dataDxfId="2"/>
    <tableColumn id="2" name="University Name" dataDxfId="3"/>
    <tableColumn id="3" name="University Type" dataDxfId="4"/>
    <tableColumn id="4" name="No. of Student" dataDxfId="5"/>
  </tableColumns>
  <tableStyleInfo name="University-style" showFirstColumn="1" showLastColumn="1" showRowStripes="1" showColumnStripes="0"/>
</table>
</file>

<file path=xl/tables/table3.xml><?xml version="1.0" encoding="utf-8"?>
<table xmlns="http://schemas.openxmlformats.org/spreadsheetml/2006/main" id="3" name="Table2" displayName="Table2" ref="A1:C96">
  <tableColumns count="3">
    <tableColumn id="1" name="Company Name" dataDxfId="6"/>
    <tableColumn id="2" name="Role" dataDxfId="7"/>
    <tableColumn id="3" name="No. of People" dataDxfId="8"/>
  </tableColumns>
  <tableStyleInfo name="Role-style" showFirstColumn="1" showLastColumn="1" showRowStripes="1" showColumnStripes="0"/>
</table>
</file>

<file path=xl/tables/table4.xml><?xml version="1.0" encoding="utf-8"?>
<table xmlns="http://schemas.openxmlformats.org/spreadsheetml/2006/main" id="4" name="Table2_2" displayName="Table2_2" ref="A1:D121">
  <tableColumns count="4">
    <tableColumn id="1" name="Company Name" dataDxfId="9"/>
    <tableColumn id="2" name="Skill" dataDxfId="10"/>
    <tableColumn id="3" name="Skill Type" dataDxfId="11"/>
    <tableColumn id="4" name="No. of People" dataDxfId="12"/>
  </tableColumns>
  <tableStyleInfo name="Skill-style" showFirstColumn="1" showLastColumn="1" showRowStripes="1" showColumnStripes="0"/>
</table>
</file>

<file path=xl/tables/table5.xml><?xml version="1.0" encoding="utf-8"?>
<table xmlns="http://schemas.openxmlformats.org/spreadsheetml/2006/main" id="5" name="Table2_4" displayName="Table2_4" ref="A1:C103">
  <tableColumns count="3">
    <tableColumn id="1" name="Company Name" dataDxfId="13"/>
    <tableColumn id="2" name="Subject" dataDxfId="14"/>
    <tableColumn id="3" name="No. of People" dataDxfId="15"/>
  </tableColumns>
  <tableStyleInfo name="Subject-style" showFirstColumn="1" showLastColumn="1" showRowStripes="1" showColumnStripes="0"/>
</table>
</file>

<file path=xl/tables/table6.xml><?xml version="1.0" encoding="utf-8"?>
<table xmlns="http://schemas.openxmlformats.org/spreadsheetml/2006/main" id="6" name="Table3_2" displayName="Table3_2" ref="A1:N28">
  <tableColumns count="14">
    <tableColumn id="1" name="Company Name" dataDxfId="16"/>
    <tableColumn id="2" name="Industry" dataDxfId="17"/>
    <tableColumn id="3" name="Specialties" dataDxfId="18"/>
    <tableColumn id="4" name="Register Date" dataDxfId="19"/>
    <tableColumn id="5" name="Glassdoor Rating" dataDxfId="20"/>
    <tableColumn id="6" name="Glassdoor Review (3 Positive)" dataDxfId="21"/>
    <tableColumn id="7" name="Glassdoor Review (3 Negative)" dataDxfId="22"/>
    <tableColumn id="8" name="Google Map Rating" dataDxfId="23"/>
    <tableColumn id="9" name="Google Map Review (3 Positive)" dataDxfId="24"/>
    <tableColumn id="10" name="Google Map Review (3 Negative)" dataDxfId="25"/>
    <tableColumn id="11" name="Name of Founders &amp; Image" dataDxfId="26"/>
    <tableColumn id="12" name="Founders (LinkedIn)" dataDxfId="27"/>
    <tableColumn id="13" name="Location " dataDxfId="28"/>
    <tableColumn id="14" name="Column 14" dataDxfId="29"/>
  </tableColumns>
  <tableStyleInfo name="Others info-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28"/>
  <sheetViews>
    <sheetView workbookViewId="0">
      <selection activeCell="H8" sqref="H8"/>
    </sheetView>
  </sheetViews>
  <sheetFormatPr defaultColWidth="12.6285714285714" defaultRowHeight="15.75" customHeight="1" outlineLevelCol="1"/>
  <cols>
    <col min="1" max="1" width="51.8761904761905" customWidth="1"/>
    <col min="2" max="2" width="18.6285714285714" customWidth="1"/>
  </cols>
  <sheetData>
    <row r="1" ht="14.25" customHeight="1" spans="1:2">
      <c r="A1" s="19" t="s">
        <v>0</v>
      </c>
      <c r="B1" s="32" t="s">
        <v>1</v>
      </c>
    </row>
    <row r="2" ht="14.25" customHeight="1" spans="1:2">
      <c r="A2" s="22" t="s">
        <v>2</v>
      </c>
      <c r="B2" s="34"/>
    </row>
    <row r="3" ht="14.25" customHeight="1" spans="1:2">
      <c r="A3" s="24" t="s">
        <v>3</v>
      </c>
      <c r="B3" s="36"/>
    </row>
    <row r="4" ht="14.25" customHeight="1" spans="1:2">
      <c r="A4" s="22" t="s">
        <v>4</v>
      </c>
      <c r="B4" s="34"/>
    </row>
    <row r="5" ht="14.25" customHeight="1" spans="1:2">
      <c r="A5" s="24" t="s">
        <v>5</v>
      </c>
      <c r="B5" s="36"/>
    </row>
    <row r="6" ht="14.25" customHeight="1" spans="1:2">
      <c r="A6" s="22" t="s">
        <v>6</v>
      </c>
      <c r="B6" s="34"/>
    </row>
    <row r="7" ht="14.25" customHeight="1" spans="1:2">
      <c r="A7" s="24" t="s">
        <v>7</v>
      </c>
      <c r="B7" s="36"/>
    </row>
    <row r="8" ht="14.25" customHeight="1" spans="1:2">
      <c r="A8" s="22" t="s">
        <v>8</v>
      </c>
      <c r="B8" s="34"/>
    </row>
    <row r="9" ht="14.25" customHeight="1" spans="1:2">
      <c r="A9" s="24" t="s">
        <v>5</v>
      </c>
      <c r="B9" s="36"/>
    </row>
    <row r="10" ht="14.25" customHeight="1" spans="1:2">
      <c r="A10" s="22" t="s">
        <v>6</v>
      </c>
      <c r="B10" s="34"/>
    </row>
    <row r="11" ht="14.25" customHeight="1" spans="1:2">
      <c r="A11" s="24" t="s">
        <v>7</v>
      </c>
      <c r="B11" s="36"/>
    </row>
    <row r="12" ht="14.25" customHeight="1" spans="1:2">
      <c r="A12" s="22" t="s">
        <v>9</v>
      </c>
      <c r="B12" s="34"/>
    </row>
    <row r="13" ht="14.25" customHeight="1" spans="1:2">
      <c r="A13" s="24" t="s">
        <v>10</v>
      </c>
      <c r="B13" s="36"/>
    </row>
    <row r="14" ht="14.25" customHeight="1" spans="1:2">
      <c r="A14" s="22" t="s">
        <v>11</v>
      </c>
      <c r="B14" s="34"/>
    </row>
    <row r="15" ht="14.25" customHeight="1" spans="1:2">
      <c r="A15" s="24" t="s">
        <v>12</v>
      </c>
      <c r="B15" s="36"/>
    </row>
    <row r="16" ht="14.25" customHeight="1" spans="1:2">
      <c r="A16" s="22" t="s">
        <v>13</v>
      </c>
      <c r="B16" s="34"/>
    </row>
    <row r="17" ht="14.25" customHeight="1" spans="1:2">
      <c r="A17" s="24" t="s">
        <v>14</v>
      </c>
      <c r="B17" s="36"/>
    </row>
    <row r="18" ht="14.25" customHeight="1" spans="1:2">
      <c r="A18" s="22" t="s">
        <v>15</v>
      </c>
      <c r="B18" s="34"/>
    </row>
    <row r="19" ht="14.25" customHeight="1" spans="1:2">
      <c r="A19" s="24" t="s">
        <v>16</v>
      </c>
      <c r="B19" s="36"/>
    </row>
    <row r="20" ht="14.25" customHeight="1" spans="1:2">
      <c r="A20" s="22" t="s">
        <v>17</v>
      </c>
      <c r="B20" s="34"/>
    </row>
    <row r="21" ht="14.25" customHeight="1" spans="1:2">
      <c r="A21" s="24" t="s">
        <v>18</v>
      </c>
      <c r="B21" s="36"/>
    </row>
    <row r="22" ht="14.25" customHeight="1" spans="1:2">
      <c r="A22" s="22" t="s">
        <v>19</v>
      </c>
      <c r="B22" s="34"/>
    </row>
    <row r="23" ht="14.25" customHeight="1" spans="1:2">
      <c r="A23" s="24" t="s">
        <v>20</v>
      </c>
      <c r="B23" s="36"/>
    </row>
    <row r="24" ht="14.25" customHeight="1" spans="1:2">
      <c r="A24" s="22" t="s">
        <v>21</v>
      </c>
      <c r="B24" s="34"/>
    </row>
    <row r="25" ht="14.25" customHeight="1" spans="1:2">
      <c r="A25" s="26"/>
      <c r="B25" s="37"/>
    </row>
    <row r="26" ht="14.25" customHeight="1" spans="1:2">
      <c r="A26" s="28"/>
      <c r="B26" s="38"/>
    </row>
    <row r="27" ht="14.25" customHeight="1" spans="1:2">
      <c r="A27" s="26"/>
      <c r="B27" s="37"/>
    </row>
    <row r="28" ht="14.25" customHeight="1" spans="1:2">
      <c r="A28" s="30"/>
      <c r="B28" s="39"/>
    </row>
  </sheetData>
  <pageMargins left="0.75" right="0.75" top="1" bottom="1" header="0.5" footer="0.5"/>
  <headerFooter/>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97"/>
  <sheetViews>
    <sheetView workbookViewId="0">
      <pane ySplit="1" topLeftCell="A2" activePane="bottomLeft" state="frozen"/>
      <selection/>
      <selection pane="bottomLeft" activeCell="G6" sqref="G6"/>
    </sheetView>
  </sheetViews>
  <sheetFormatPr defaultColWidth="12.6285714285714" defaultRowHeight="15.75" customHeight="1" outlineLevelCol="3"/>
  <cols>
    <col min="1" max="1" width="41.247619047619" customWidth="1"/>
    <col min="2" max="2" width="48.247619047619" customWidth="1"/>
    <col min="3" max="4" width="16.1333333333333" customWidth="1"/>
  </cols>
  <sheetData>
    <row r="1" ht="13.5" customHeight="1" spans="1:4">
      <c r="A1" s="19" t="s">
        <v>0</v>
      </c>
      <c r="B1" s="21" t="s">
        <v>22</v>
      </c>
      <c r="C1" s="21" t="s">
        <v>23</v>
      </c>
      <c r="D1" s="32" t="s">
        <v>24</v>
      </c>
    </row>
    <row r="2" ht="13.5" customHeight="1" spans="1:4">
      <c r="A2" s="56" t="s">
        <v>2</v>
      </c>
      <c r="B2" s="64" t="s">
        <v>25</v>
      </c>
      <c r="C2" s="66" t="s">
        <v>26</v>
      </c>
      <c r="D2" s="65">
        <v>10</v>
      </c>
    </row>
    <row r="3" ht="13.5" customHeight="1" spans="1:4">
      <c r="A3" s="60" t="s">
        <v>2</v>
      </c>
      <c r="B3" s="61" t="s">
        <v>27</v>
      </c>
      <c r="C3" s="67" t="s">
        <v>26</v>
      </c>
      <c r="D3" s="63">
        <v>8</v>
      </c>
    </row>
    <row r="4" ht="13.5" customHeight="1" spans="1:4">
      <c r="A4" s="56" t="s">
        <v>2</v>
      </c>
      <c r="B4" s="64" t="s">
        <v>28</v>
      </c>
      <c r="C4" s="66" t="s">
        <v>26</v>
      </c>
      <c r="D4" s="65">
        <v>4</v>
      </c>
    </row>
    <row r="5" ht="13.5" customHeight="1" spans="1:4">
      <c r="A5" s="60" t="s">
        <v>2</v>
      </c>
      <c r="B5" s="61" t="s">
        <v>29</v>
      </c>
      <c r="C5" s="67" t="s">
        <v>26</v>
      </c>
      <c r="D5" s="63">
        <v>4</v>
      </c>
    </row>
    <row r="6" ht="13.5" customHeight="1" spans="1:4">
      <c r="A6" s="56" t="s">
        <v>2</v>
      </c>
      <c r="B6" s="64" t="s">
        <v>30</v>
      </c>
      <c r="C6" s="66" t="s">
        <v>26</v>
      </c>
      <c r="D6" s="65">
        <v>4</v>
      </c>
    </row>
    <row r="7" ht="13.5" customHeight="1" spans="1:4">
      <c r="A7" s="60" t="s">
        <v>2</v>
      </c>
      <c r="B7" s="61" t="s">
        <v>31</v>
      </c>
      <c r="C7" s="67" t="s">
        <v>26</v>
      </c>
      <c r="D7" s="63">
        <v>3</v>
      </c>
    </row>
    <row r="8" ht="13.5" customHeight="1" spans="1:4">
      <c r="A8" s="56" t="s">
        <v>2</v>
      </c>
      <c r="B8" s="64" t="s">
        <v>32</v>
      </c>
      <c r="C8" s="66" t="s">
        <v>26</v>
      </c>
      <c r="D8" s="65">
        <v>3</v>
      </c>
    </row>
    <row r="9" ht="13.5" customHeight="1" spans="1:4">
      <c r="A9" s="60" t="s">
        <v>2</v>
      </c>
      <c r="B9" s="61" t="s">
        <v>33</v>
      </c>
      <c r="C9" s="67" t="s">
        <v>26</v>
      </c>
      <c r="D9" s="63">
        <v>2</v>
      </c>
    </row>
    <row r="10" ht="13.5" customHeight="1" spans="1:4">
      <c r="A10" s="56" t="s">
        <v>2</v>
      </c>
      <c r="B10" s="64" t="s">
        <v>34</v>
      </c>
      <c r="C10" s="66" t="s">
        <v>26</v>
      </c>
      <c r="D10" s="65">
        <v>2</v>
      </c>
    </row>
    <row r="11" ht="13.5" customHeight="1" spans="1:4">
      <c r="A11" s="60" t="s">
        <v>2</v>
      </c>
      <c r="B11" s="61" t="s">
        <v>35</v>
      </c>
      <c r="C11" s="67" t="s">
        <v>26</v>
      </c>
      <c r="D11" s="63">
        <v>2</v>
      </c>
    </row>
    <row r="12" ht="13.5" customHeight="1" spans="1:4">
      <c r="A12" s="56" t="s">
        <v>2</v>
      </c>
      <c r="B12" s="81" t="s">
        <v>36</v>
      </c>
      <c r="C12" s="66" t="s">
        <v>37</v>
      </c>
      <c r="D12" s="65">
        <v>1</v>
      </c>
    </row>
    <row r="13" ht="13.5" customHeight="1" spans="1:4">
      <c r="A13" s="60" t="s">
        <v>2</v>
      </c>
      <c r="B13" s="81" t="s">
        <v>38</v>
      </c>
      <c r="C13" s="67" t="s">
        <v>37</v>
      </c>
      <c r="D13" s="63">
        <v>1</v>
      </c>
    </row>
    <row r="14" ht="13.5" customHeight="1" spans="1:4">
      <c r="A14" s="56" t="s">
        <v>2</v>
      </c>
      <c r="B14" s="81" t="s">
        <v>39</v>
      </c>
      <c r="C14" s="66" t="s">
        <v>37</v>
      </c>
      <c r="D14" s="65">
        <v>1</v>
      </c>
    </row>
    <row r="15" ht="13.5" customHeight="1" spans="1:4">
      <c r="A15" s="60" t="s">
        <v>2</v>
      </c>
      <c r="B15" s="61" t="s">
        <v>40</v>
      </c>
      <c r="C15" s="67" t="s">
        <v>26</v>
      </c>
      <c r="D15" s="63">
        <v>1</v>
      </c>
    </row>
    <row r="16" ht="13.5" customHeight="1" spans="1:4">
      <c r="A16" s="56" t="s">
        <v>3</v>
      </c>
      <c r="B16" s="64" t="s">
        <v>27</v>
      </c>
      <c r="C16" s="66" t="s">
        <v>26</v>
      </c>
      <c r="D16" s="65">
        <v>6</v>
      </c>
    </row>
    <row r="17" ht="13.5" customHeight="1" spans="1:4">
      <c r="A17" s="60" t="s">
        <v>3</v>
      </c>
      <c r="B17" s="61" t="s">
        <v>41</v>
      </c>
      <c r="C17" s="67" t="s">
        <v>26</v>
      </c>
      <c r="D17" s="63">
        <v>5</v>
      </c>
    </row>
    <row r="18" ht="13.5" customHeight="1" spans="1:4">
      <c r="A18" s="56" t="s">
        <v>3</v>
      </c>
      <c r="B18" s="64" t="s">
        <v>42</v>
      </c>
      <c r="C18" s="66" t="s">
        <v>26</v>
      </c>
      <c r="D18" s="65">
        <v>4</v>
      </c>
    </row>
    <row r="19" ht="13.5" customHeight="1" spans="1:4">
      <c r="A19" s="60" t="s">
        <v>3</v>
      </c>
      <c r="B19" s="61" t="s">
        <v>43</v>
      </c>
      <c r="C19" s="67" t="s">
        <v>26</v>
      </c>
      <c r="D19" s="63">
        <v>2</v>
      </c>
    </row>
    <row r="20" ht="13.5" customHeight="1" spans="1:4">
      <c r="A20" s="56" t="s">
        <v>3</v>
      </c>
      <c r="B20" s="64" t="s">
        <v>44</v>
      </c>
      <c r="C20" s="66" t="s">
        <v>26</v>
      </c>
      <c r="D20" s="65">
        <v>2</v>
      </c>
    </row>
    <row r="21" ht="13.5" customHeight="1" spans="1:4">
      <c r="A21" s="60" t="s">
        <v>3</v>
      </c>
      <c r="B21" s="61" t="s">
        <v>30</v>
      </c>
      <c r="C21" s="67" t="s">
        <v>26</v>
      </c>
      <c r="D21" s="63">
        <v>2</v>
      </c>
    </row>
    <row r="22" ht="13.5" customHeight="1" spans="1:4">
      <c r="A22" s="56" t="s">
        <v>3</v>
      </c>
      <c r="B22" s="64" t="s">
        <v>35</v>
      </c>
      <c r="C22" s="66" t="s">
        <v>26</v>
      </c>
      <c r="D22" s="65">
        <v>2</v>
      </c>
    </row>
    <row r="23" ht="13.5" customHeight="1" spans="1:4">
      <c r="A23" s="60" t="s">
        <v>3</v>
      </c>
      <c r="B23" s="61" t="s">
        <v>25</v>
      </c>
      <c r="C23" s="67" t="s">
        <v>26</v>
      </c>
      <c r="D23" s="63">
        <v>2</v>
      </c>
    </row>
    <row r="24" ht="13.5" customHeight="1" spans="1:4">
      <c r="A24" s="56" t="s">
        <v>3</v>
      </c>
      <c r="B24" s="64" t="s">
        <v>45</v>
      </c>
      <c r="C24" s="66" t="s">
        <v>26</v>
      </c>
      <c r="D24" s="65">
        <v>1</v>
      </c>
    </row>
    <row r="25" ht="13.5" customHeight="1" spans="1:4">
      <c r="A25" s="60" t="s">
        <v>3</v>
      </c>
      <c r="B25" s="61" t="s">
        <v>46</v>
      </c>
      <c r="C25" s="67" t="s">
        <v>26</v>
      </c>
      <c r="D25" s="63">
        <v>1</v>
      </c>
    </row>
    <row r="26" ht="13.5" customHeight="1" spans="1:4">
      <c r="A26" s="56" t="s">
        <v>4</v>
      </c>
      <c r="B26" s="82" t="s">
        <v>44</v>
      </c>
      <c r="C26" s="66" t="s">
        <v>26</v>
      </c>
      <c r="D26" s="65">
        <v>13</v>
      </c>
    </row>
    <row r="27" ht="13.5" customHeight="1" spans="1:4">
      <c r="A27" s="60" t="s">
        <v>4</v>
      </c>
      <c r="B27" s="61" t="s">
        <v>42</v>
      </c>
      <c r="C27" s="67" t="s">
        <v>26</v>
      </c>
      <c r="D27" s="83">
        <v>8</v>
      </c>
    </row>
    <row r="28" ht="13.5" customHeight="1" spans="1:4">
      <c r="A28" s="56" t="s">
        <v>4</v>
      </c>
      <c r="B28" s="64" t="s">
        <v>27</v>
      </c>
      <c r="C28" s="66" t="s">
        <v>26</v>
      </c>
      <c r="D28" s="84">
        <v>7</v>
      </c>
    </row>
    <row r="29" ht="13.5" customHeight="1" spans="1:4">
      <c r="A29" s="60" t="s">
        <v>4</v>
      </c>
      <c r="B29" s="61" t="s">
        <v>25</v>
      </c>
      <c r="C29" s="67" t="s">
        <v>26</v>
      </c>
      <c r="D29" s="83">
        <v>5</v>
      </c>
    </row>
    <row r="30" ht="13.5" customHeight="1" spans="1:4">
      <c r="A30" s="56" t="s">
        <v>4</v>
      </c>
      <c r="B30" s="64" t="s">
        <v>31</v>
      </c>
      <c r="C30" s="66" t="s">
        <v>26</v>
      </c>
      <c r="D30" s="84">
        <v>3</v>
      </c>
    </row>
    <row r="31" ht="13.5" customHeight="1" spans="1:4">
      <c r="A31" s="60" t="s">
        <v>4</v>
      </c>
      <c r="B31" s="61" t="s">
        <v>34</v>
      </c>
      <c r="C31" s="67" t="s">
        <v>26</v>
      </c>
      <c r="D31" s="83">
        <v>2</v>
      </c>
    </row>
    <row r="32" ht="13.5" customHeight="1" spans="1:4">
      <c r="A32" s="56" t="s">
        <v>4</v>
      </c>
      <c r="B32" s="64" t="s">
        <v>35</v>
      </c>
      <c r="C32" s="66" t="s">
        <v>26</v>
      </c>
      <c r="D32" s="84">
        <v>2</v>
      </c>
    </row>
    <row r="33" ht="13.5" customHeight="1" spans="1:4">
      <c r="A33" s="60" t="s">
        <v>4</v>
      </c>
      <c r="B33" s="61" t="s">
        <v>47</v>
      </c>
      <c r="C33" s="67" t="s">
        <v>26</v>
      </c>
      <c r="D33" s="83">
        <v>2</v>
      </c>
    </row>
    <row r="34" ht="13.5" customHeight="1" spans="1:4">
      <c r="A34" s="56" t="s">
        <v>4</v>
      </c>
      <c r="B34" s="64" t="s">
        <v>48</v>
      </c>
      <c r="C34" s="66" t="s">
        <v>26</v>
      </c>
      <c r="D34" s="84">
        <v>2</v>
      </c>
    </row>
    <row r="35" ht="13.5" customHeight="1" spans="1:4">
      <c r="A35" s="60" t="s">
        <v>4</v>
      </c>
      <c r="B35" s="61" t="s">
        <v>49</v>
      </c>
      <c r="C35" s="67" t="s">
        <v>26</v>
      </c>
      <c r="D35" s="83">
        <v>1</v>
      </c>
    </row>
    <row r="36" ht="13.5" customHeight="1" spans="1:4">
      <c r="A36" s="56" t="s">
        <v>4</v>
      </c>
      <c r="B36" s="81" t="s">
        <v>50</v>
      </c>
      <c r="C36" s="66" t="s">
        <v>37</v>
      </c>
      <c r="D36" s="84">
        <v>1</v>
      </c>
    </row>
    <row r="37" ht="13.5" customHeight="1" spans="1:4">
      <c r="A37" s="60" t="s">
        <v>4</v>
      </c>
      <c r="B37" s="81" t="s">
        <v>51</v>
      </c>
      <c r="C37" s="67" t="s">
        <v>37</v>
      </c>
      <c r="D37" s="83">
        <v>1</v>
      </c>
    </row>
    <row r="38" ht="13.5" customHeight="1" spans="1:4">
      <c r="A38" s="56" t="s">
        <v>5</v>
      </c>
      <c r="B38" s="64" t="s">
        <v>34</v>
      </c>
      <c r="C38" s="66" t="s">
        <v>26</v>
      </c>
      <c r="D38" s="84">
        <v>24</v>
      </c>
    </row>
    <row r="39" ht="13.5" customHeight="1" spans="1:4">
      <c r="A39" s="60" t="s">
        <v>5</v>
      </c>
      <c r="B39" s="61" t="s">
        <v>27</v>
      </c>
      <c r="C39" s="67" t="s">
        <v>26</v>
      </c>
      <c r="D39" s="83">
        <v>14</v>
      </c>
    </row>
    <row r="40" ht="13.5" customHeight="1" spans="1:4">
      <c r="A40" s="56" t="s">
        <v>5</v>
      </c>
      <c r="B40" s="64" t="s">
        <v>52</v>
      </c>
      <c r="C40" s="66" t="s">
        <v>26</v>
      </c>
      <c r="D40" s="84">
        <v>5</v>
      </c>
    </row>
    <row r="41" ht="13.5" customHeight="1" spans="1:4">
      <c r="A41" s="60" t="s">
        <v>5</v>
      </c>
      <c r="B41" s="61" t="s">
        <v>30</v>
      </c>
      <c r="C41" s="67" t="s">
        <v>26</v>
      </c>
      <c r="D41" s="83">
        <v>5</v>
      </c>
    </row>
    <row r="42" ht="13.5" customHeight="1" spans="1:4">
      <c r="A42" s="56" t="s">
        <v>5</v>
      </c>
      <c r="B42" s="64" t="s">
        <v>53</v>
      </c>
      <c r="C42" s="66" t="s">
        <v>26</v>
      </c>
      <c r="D42" s="84">
        <v>4</v>
      </c>
    </row>
    <row r="43" ht="13.5" customHeight="1" spans="1:4">
      <c r="A43" s="60" t="s">
        <v>5</v>
      </c>
      <c r="B43" s="61" t="s">
        <v>54</v>
      </c>
      <c r="C43" s="67" t="s">
        <v>26</v>
      </c>
      <c r="D43" s="83">
        <v>4</v>
      </c>
    </row>
    <row r="44" ht="13.5" customHeight="1" spans="1:4">
      <c r="A44" s="56" t="s">
        <v>5</v>
      </c>
      <c r="B44" s="64" t="s">
        <v>55</v>
      </c>
      <c r="C44" s="66" t="s">
        <v>26</v>
      </c>
      <c r="D44" s="84">
        <v>4</v>
      </c>
    </row>
    <row r="45" ht="13.5" customHeight="1" spans="1:4">
      <c r="A45" s="60" t="s">
        <v>5</v>
      </c>
      <c r="B45" s="61" t="s">
        <v>32</v>
      </c>
      <c r="C45" s="67" t="s">
        <v>26</v>
      </c>
      <c r="D45" s="83">
        <v>4</v>
      </c>
    </row>
    <row r="46" ht="13.5" customHeight="1" spans="1:4">
      <c r="A46" s="56" t="s">
        <v>5</v>
      </c>
      <c r="B46" s="81" t="s">
        <v>56</v>
      </c>
      <c r="C46" s="66" t="s">
        <v>26</v>
      </c>
      <c r="D46" s="84">
        <v>3</v>
      </c>
    </row>
    <row r="47" ht="13.5" customHeight="1" spans="1:4">
      <c r="A47" s="60" t="s">
        <v>5</v>
      </c>
      <c r="B47" s="61" t="s">
        <v>57</v>
      </c>
      <c r="C47" s="67" t="s">
        <v>26</v>
      </c>
      <c r="D47" s="83">
        <v>3</v>
      </c>
    </row>
    <row r="48" ht="13.5" customHeight="1" spans="1:4">
      <c r="A48" s="56" t="s">
        <v>5</v>
      </c>
      <c r="B48" s="64" t="s">
        <v>42</v>
      </c>
      <c r="C48" s="66" t="s">
        <v>26</v>
      </c>
      <c r="D48" s="84">
        <v>3</v>
      </c>
    </row>
    <row r="49" ht="13.5" customHeight="1" spans="1:4">
      <c r="A49" s="60" t="s">
        <v>5</v>
      </c>
      <c r="B49" s="61" t="s">
        <v>58</v>
      </c>
      <c r="C49" s="67" t="s">
        <v>26</v>
      </c>
      <c r="D49" s="83">
        <v>3</v>
      </c>
    </row>
    <row r="50" ht="13.5" customHeight="1" spans="1:4">
      <c r="A50" s="56" t="s">
        <v>5</v>
      </c>
      <c r="B50" s="64" t="s">
        <v>59</v>
      </c>
      <c r="C50" s="66" t="s">
        <v>26</v>
      </c>
      <c r="D50" s="84">
        <v>2</v>
      </c>
    </row>
    <row r="51" ht="13.5" customHeight="1" spans="1:4">
      <c r="A51" s="60" t="s">
        <v>5</v>
      </c>
      <c r="B51" s="61" t="s">
        <v>28</v>
      </c>
      <c r="C51" s="67" t="s">
        <v>26</v>
      </c>
      <c r="D51" s="83">
        <v>2</v>
      </c>
    </row>
    <row r="52" ht="13.5" customHeight="1" spans="1:4">
      <c r="A52" s="56" t="s">
        <v>6</v>
      </c>
      <c r="B52" s="64" t="s">
        <v>35</v>
      </c>
      <c r="C52" s="66" t="s">
        <v>26</v>
      </c>
      <c r="D52" s="84">
        <v>4</v>
      </c>
    </row>
    <row r="53" ht="13.5" customHeight="1" spans="1:4">
      <c r="A53" s="60" t="s">
        <v>6</v>
      </c>
      <c r="B53" s="61" t="s">
        <v>31</v>
      </c>
      <c r="C53" s="67" t="s">
        <v>26</v>
      </c>
      <c r="D53" s="83">
        <v>2</v>
      </c>
    </row>
    <row r="54" ht="13.5" customHeight="1" spans="1:4">
      <c r="A54" s="56" t="s">
        <v>6</v>
      </c>
      <c r="B54" s="64" t="s">
        <v>25</v>
      </c>
      <c r="C54" s="66" t="s">
        <v>26</v>
      </c>
      <c r="D54" s="84">
        <v>2</v>
      </c>
    </row>
    <row r="55" ht="13.5" customHeight="1" spans="1:4">
      <c r="A55" s="60" t="s">
        <v>6</v>
      </c>
      <c r="B55" s="61" t="s">
        <v>42</v>
      </c>
      <c r="C55" s="67" t="s">
        <v>26</v>
      </c>
      <c r="D55" s="83">
        <v>2</v>
      </c>
    </row>
    <row r="56" ht="13.5" customHeight="1" spans="1:4">
      <c r="A56" s="56" t="s">
        <v>6</v>
      </c>
      <c r="B56" s="81" t="s">
        <v>60</v>
      </c>
      <c r="C56" s="66" t="s">
        <v>26</v>
      </c>
      <c r="D56" s="84">
        <v>1</v>
      </c>
    </row>
    <row r="57" ht="13.5" customHeight="1" spans="1:4">
      <c r="A57" s="60" t="s">
        <v>6</v>
      </c>
      <c r="B57" s="81" t="s">
        <v>61</v>
      </c>
      <c r="C57" s="67" t="s">
        <v>26</v>
      </c>
      <c r="D57" s="83">
        <v>1</v>
      </c>
    </row>
    <row r="58" ht="13.5" customHeight="1" spans="1:4">
      <c r="A58" s="56" t="s">
        <v>6</v>
      </c>
      <c r="B58" s="64" t="s">
        <v>27</v>
      </c>
      <c r="C58" s="66" t="s">
        <v>26</v>
      </c>
      <c r="D58" s="84">
        <v>1</v>
      </c>
    </row>
    <row r="59" ht="13.5" customHeight="1" spans="1:4">
      <c r="A59" s="60" t="s">
        <v>6</v>
      </c>
      <c r="B59" s="81" t="s">
        <v>62</v>
      </c>
      <c r="C59" s="67" t="s">
        <v>26</v>
      </c>
      <c r="D59" s="83">
        <v>1</v>
      </c>
    </row>
    <row r="60" ht="13.5" customHeight="1" spans="1:4">
      <c r="A60" s="56" t="s">
        <v>6</v>
      </c>
      <c r="B60" s="81" t="s">
        <v>63</v>
      </c>
      <c r="C60" s="66" t="s">
        <v>26</v>
      </c>
      <c r="D60" s="84">
        <v>1</v>
      </c>
    </row>
    <row r="61" ht="13.5" customHeight="1" spans="1:4">
      <c r="A61" s="60" t="s">
        <v>7</v>
      </c>
      <c r="B61" s="61" t="s">
        <v>27</v>
      </c>
      <c r="C61" s="67" t="s">
        <v>26</v>
      </c>
      <c r="D61" s="83">
        <v>1</v>
      </c>
    </row>
    <row r="62" ht="13.5" customHeight="1" spans="1:4">
      <c r="A62" s="56" t="s">
        <v>7</v>
      </c>
      <c r="B62" s="64" t="s">
        <v>64</v>
      </c>
      <c r="C62" s="66" t="s">
        <v>37</v>
      </c>
      <c r="D62" s="84">
        <v>1</v>
      </c>
    </row>
    <row r="63" ht="13.5" customHeight="1" spans="1:4">
      <c r="A63" s="60" t="s">
        <v>7</v>
      </c>
      <c r="B63" s="61" t="s">
        <v>65</v>
      </c>
      <c r="C63" s="67" t="s">
        <v>37</v>
      </c>
      <c r="D63" s="83">
        <v>1</v>
      </c>
    </row>
    <row r="64" ht="13.5" customHeight="1" spans="1:4">
      <c r="A64" s="56" t="s">
        <v>7</v>
      </c>
      <c r="B64" s="64" t="s">
        <v>66</v>
      </c>
      <c r="C64" s="66" t="s">
        <v>37</v>
      </c>
      <c r="D64" s="84">
        <v>1</v>
      </c>
    </row>
    <row r="65" ht="13.5" customHeight="1" spans="1:4">
      <c r="A65" s="60" t="s">
        <v>7</v>
      </c>
      <c r="B65" s="61" t="s">
        <v>67</v>
      </c>
      <c r="C65" s="67" t="s">
        <v>37</v>
      </c>
      <c r="D65" s="83">
        <v>1</v>
      </c>
    </row>
    <row r="66" ht="13.5" customHeight="1" spans="1:4">
      <c r="A66" s="56" t="s">
        <v>7</v>
      </c>
      <c r="B66" s="64" t="s">
        <v>68</v>
      </c>
      <c r="C66" s="66" t="s">
        <v>37</v>
      </c>
      <c r="D66" s="84">
        <v>1</v>
      </c>
    </row>
    <row r="67" ht="13.5" customHeight="1" spans="1:4">
      <c r="A67" s="60" t="s">
        <v>7</v>
      </c>
      <c r="B67" s="61" t="s">
        <v>69</v>
      </c>
      <c r="C67" s="67" t="s">
        <v>37</v>
      </c>
      <c r="D67" s="83">
        <v>1</v>
      </c>
    </row>
    <row r="68" ht="13.5" customHeight="1" spans="1:4">
      <c r="A68" s="56" t="s">
        <v>7</v>
      </c>
      <c r="B68" s="64" t="s">
        <v>70</v>
      </c>
      <c r="C68" s="66" t="s">
        <v>37</v>
      </c>
      <c r="D68" s="84">
        <v>1</v>
      </c>
    </row>
    <row r="69" ht="13.5" customHeight="1" spans="1:4">
      <c r="A69" s="60" t="s">
        <v>7</v>
      </c>
      <c r="B69" s="61" t="s">
        <v>71</v>
      </c>
      <c r="C69" s="67" t="s">
        <v>37</v>
      </c>
      <c r="D69" s="83">
        <v>1</v>
      </c>
    </row>
    <row r="70" ht="13.5" customHeight="1" spans="1:4">
      <c r="A70" s="56" t="s">
        <v>7</v>
      </c>
      <c r="B70" s="64" t="s">
        <v>72</v>
      </c>
      <c r="C70" s="66" t="s">
        <v>37</v>
      </c>
      <c r="D70" s="84">
        <v>1</v>
      </c>
    </row>
    <row r="71" ht="13.5" customHeight="1" spans="1:4">
      <c r="A71" s="60" t="s">
        <v>7</v>
      </c>
      <c r="B71" s="61" t="s">
        <v>73</v>
      </c>
      <c r="C71" s="67" t="s">
        <v>37</v>
      </c>
      <c r="D71" s="83">
        <v>1</v>
      </c>
    </row>
    <row r="72" ht="13.5" customHeight="1" spans="1:4">
      <c r="A72" s="56" t="s">
        <v>7</v>
      </c>
      <c r="B72" s="64" t="s">
        <v>74</v>
      </c>
      <c r="C72" s="66" t="s">
        <v>37</v>
      </c>
      <c r="D72" s="84">
        <v>1</v>
      </c>
    </row>
    <row r="73" ht="13.5" customHeight="1" spans="1:4">
      <c r="A73" s="60" t="s">
        <v>7</v>
      </c>
      <c r="B73" s="61" t="s">
        <v>75</v>
      </c>
      <c r="C73" s="67" t="s">
        <v>37</v>
      </c>
      <c r="D73" s="83">
        <v>1</v>
      </c>
    </row>
    <row r="74" ht="13.5" customHeight="1" spans="1:4">
      <c r="A74" s="56" t="s">
        <v>7</v>
      </c>
      <c r="B74" s="64" t="s">
        <v>76</v>
      </c>
      <c r="C74" s="66" t="s">
        <v>37</v>
      </c>
      <c r="D74" s="84">
        <v>1</v>
      </c>
    </row>
    <row r="75" ht="13.5" customHeight="1" spans="1:4">
      <c r="A75" s="60" t="s">
        <v>7</v>
      </c>
      <c r="B75" s="61" t="s">
        <v>77</v>
      </c>
      <c r="C75" s="67" t="s">
        <v>37</v>
      </c>
      <c r="D75" s="83">
        <v>1</v>
      </c>
    </row>
    <row r="76" ht="13.5" customHeight="1" spans="1:4">
      <c r="A76" s="56" t="s">
        <v>8</v>
      </c>
      <c r="B76" s="64" t="s">
        <v>27</v>
      </c>
      <c r="C76" s="66" t="s">
        <v>26</v>
      </c>
      <c r="D76" s="84">
        <v>8</v>
      </c>
    </row>
    <row r="77" ht="13.5" customHeight="1" spans="1:4">
      <c r="A77" s="60" t="s">
        <v>8</v>
      </c>
      <c r="B77" s="61" t="s">
        <v>31</v>
      </c>
      <c r="C77" s="67" t="s">
        <v>26</v>
      </c>
      <c r="D77" s="83">
        <v>3</v>
      </c>
    </row>
    <row r="78" ht="13.5" customHeight="1" spans="1:4">
      <c r="A78" s="56" t="s">
        <v>8</v>
      </c>
      <c r="B78" s="64" t="s">
        <v>35</v>
      </c>
      <c r="C78" s="66" t="s">
        <v>26</v>
      </c>
      <c r="D78" s="84">
        <v>2</v>
      </c>
    </row>
    <row r="79" ht="13.5" customHeight="1" spans="1:4">
      <c r="A79" s="60" t="s">
        <v>8</v>
      </c>
      <c r="B79" s="61" t="s">
        <v>52</v>
      </c>
      <c r="C79" s="67" t="s">
        <v>26</v>
      </c>
      <c r="D79" s="83">
        <v>1</v>
      </c>
    </row>
    <row r="80" ht="13.5" customHeight="1" spans="1:4">
      <c r="A80" s="56" t="s">
        <v>8</v>
      </c>
      <c r="B80" s="81" t="s">
        <v>78</v>
      </c>
      <c r="C80" s="66" t="s">
        <v>37</v>
      </c>
      <c r="D80" s="84">
        <v>1</v>
      </c>
    </row>
    <row r="81" ht="13.5" customHeight="1" spans="1:4">
      <c r="A81" s="60" t="s">
        <v>8</v>
      </c>
      <c r="B81" s="81" t="s">
        <v>79</v>
      </c>
      <c r="C81" s="67" t="s">
        <v>37</v>
      </c>
      <c r="D81" s="83">
        <v>1</v>
      </c>
    </row>
    <row r="82" ht="13.5" customHeight="1" spans="1:4">
      <c r="A82" s="56" t="s">
        <v>8</v>
      </c>
      <c r="B82" s="81" t="s">
        <v>80</v>
      </c>
      <c r="C82" s="66" t="s">
        <v>37</v>
      </c>
      <c r="D82" s="84">
        <v>1</v>
      </c>
    </row>
    <row r="83" ht="13.5" customHeight="1" spans="1:4">
      <c r="A83" s="60" t="s">
        <v>8</v>
      </c>
      <c r="B83" s="81" t="s">
        <v>81</v>
      </c>
      <c r="C83" s="67" t="s">
        <v>37</v>
      </c>
      <c r="D83" s="83">
        <v>1</v>
      </c>
    </row>
    <row r="84" ht="13.5" customHeight="1" spans="1:4">
      <c r="A84" s="56" t="s">
        <v>8</v>
      </c>
      <c r="B84" s="81" t="s">
        <v>82</v>
      </c>
      <c r="C84" s="66" t="s">
        <v>37</v>
      </c>
      <c r="D84" s="84">
        <v>1</v>
      </c>
    </row>
    <row r="85" ht="13.5" customHeight="1" spans="1:4">
      <c r="A85" s="60" t="s">
        <v>9</v>
      </c>
      <c r="B85" s="67" t="s">
        <v>27</v>
      </c>
      <c r="C85" s="67" t="s">
        <v>26</v>
      </c>
      <c r="D85" s="83">
        <v>2</v>
      </c>
    </row>
    <row r="86" ht="13.5" customHeight="1" spans="1:4">
      <c r="A86" s="56" t="s">
        <v>9</v>
      </c>
      <c r="B86" s="81" t="s">
        <v>83</v>
      </c>
      <c r="C86" s="66" t="s">
        <v>37</v>
      </c>
      <c r="D86" s="84">
        <v>1</v>
      </c>
    </row>
    <row r="87" ht="13.5" customHeight="1" spans="1:4">
      <c r="A87" s="60" t="s">
        <v>9</v>
      </c>
      <c r="B87" s="61" t="s">
        <v>34</v>
      </c>
      <c r="C87" s="67" t="s">
        <v>26</v>
      </c>
      <c r="D87" s="83">
        <v>1</v>
      </c>
    </row>
    <row r="88" ht="13.5" customHeight="1" spans="1:4">
      <c r="A88" s="56" t="s">
        <v>9</v>
      </c>
      <c r="B88" s="64" t="s">
        <v>44</v>
      </c>
      <c r="C88" s="66" t="s">
        <v>26</v>
      </c>
      <c r="D88" s="84">
        <v>1</v>
      </c>
    </row>
    <row r="89" ht="13.5" customHeight="1" spans="1:4">
      <c r="A89" s="60" t="s">
        <v>9</v>
      </c>
      <c r="B89" s="61" t="s">
        <v>31</v>
      </c>
      <c r="C89" s="67" t="s">
        <v>26</v>
      </c>
      <c r="D89" s="83">
        <v>1</v>
      </c>
    </row>
    <row r="90" ht="13.5" customHeight="1" spans="1:4">
      <c r="A90" s="56" t="s">
        <v>9</v>
      </c>
      <c r="B90" s="81" t="s">
        <v>84</v>
      </c>
      <c r="C90" s="66" t="s">
        <v>37</v>
      </c>
      <c r="D90" s="84">
        <v>1</v>
      </c>
    </row>
    <row r="91" ht="13.5" customHeight="1" spans="1:4">
      <c r="A91" s="60" t="s">
        <v>9</v>
      </c>
      <c r="B91" s="81" t="s">
        <v>85</v>
      </c>
      <c r="C91" s="67" t="s">
        <v>37</v>
      </c>
      <c r="D91" s="83">
        <v>1</v>
      </c>
    </row>
    <row r="92" ht="13.5" customHeight="1" spans="1:4">
      <c r="A92" s="56" t="s">
        <v>9</v>
      </c>
      <c r="B92" s="81" t="s">
        <v>86</v>
      </c>
      <c r="C92" s="66" t="s">
        <v>37</v>
      </c>
      <c r="D92" s="84">
        <v>1</v>
      </c>
    </row>
    <row r="93" ht="13.5" customHeight="1" spans="1:4">
      <c r="A93" s="60" t="s">
        <v>9</v>
      </c>
      <c r="B93" s="81" t="s">
        <v>87</v>
      </c>
      <c r="C93" s="67" t="s">
        <v>37</v>
      </c>
      <c r="D93" s="83">
        <v>1</v>
      </c>
    </row>
    <row r="94" ht="13.5" customHeight="1" spans="1:4">
      <c r="A94" s="56" t="s">
        <v>9</v>
      </c>
      <c r="B94" s="64" t="s">
        <v>30</v>
      </c>
      <c r="C94" s="66" t="s">
        <v>26</v>
      </c>
      <c r="D94" s="84">
        <v>1</v>
      </c>
    </row>
    <row r="95" ht="13.5" customHeight="1" spans="1:4">
      <c r="A95" s="60" t="s">
        <v>9</v>
      </c>
      <c r="B95" s="61" t="s">
        <v>35</v>
      </c>
      <c r="C95" s="67" t="s">
        <v>26</v>
      </c>
      <c r="D95" s="83">
        <v>1</v>
      </c>
    </row>
    <row r="96" ht="13.5" customHeight="1" spans="1:4">
      <c r="A96" s="56" t="s">
        <v>9</v>
      </c>
      <c r="B96" s="81" t="s">
        <v>88</v>
      </c>
      <c r="C96" s="66" t="s">
        <v>37</v>
      </c>
      <c r="D96" s="84">
        <v>1</v>
      </c>
    </row>
    <row r="97" ht="13.5" customHeight="1" spans="1:4">
      <c r="A97" s="72" t="s">
        <v>9</v>
      </c>
      <c r="B97" s="85" t="s">
        <v>89</v>
      </c>
      <c r="C97" s="86" t="s">
        <v>37</v>
      </c>
      <c r="D97" s="87">
        <v>1</v>
      </c>
    </row>
  </sheetData>
  <dataValidations count="2">
    <dataValidation type="list" allowBlank="1" sqref="A2:A97">
      <formula1>#REF!</formula1>
    </dataValidation>
    <dataValidation type="list" allowBlank="1" sqref="C2:C97">
      <formula1>"National,Foreign"</formula1>
    </dataValidation>
  </dataValidations>
  <pageMargins left="0.75" right="0.75" top="1" bottom="1" header="0.5" footer="0.5"/>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96"/>
  <sheetViews>
    <sheetView workbookViewId="0">
      <pane ySplit="1" topLeftCell="A2" activePane="bottomLeft" state="frozen"/>
      <selection/>
      <selection pane="bottomLeft" activeCell="B3" sqref="B3"/>
    </sheetView>
  </sheetViews>
  <sheetFormatPr defaultColWidth="12.6285714285714" defaultRowHeight="15.75" customHeight="1" outlineLevelCol="3"/>
  <cols>
    <col min="1" max="1" width="45.8761904761905" customWidth="1"/>
    <col min="2" max="2" width="25.1333333333333" customWidth="1"/>
    <col min="3" max="3" width="15.5047619047619" customWidth="1"/>
  </cols>
  <sheetData>
    <row r="1" ht="15" customHeight="1" spans="1:4">
      <c r="A1" s="19" t="s">
        <v>0</v>
      </c>
      <c r="B1" s="21" t="s">
        <v>90</v>
      </c>
      <c r="C1" s="32" t="s">
        <v>91</v>
      </c>
      <c r="D1" s="43"/>
    </row>
    <row r="2" ht="13.5" customHeight="1" spans="1:4">
      <c r="A2" s="28" t="s">
        <v>2</v>
      </c>
      <c r="B2" s="57" t="s">
        <v>92</v>
      </c>
      <c r="C2" s="76">
        <v>21</v>
      </c>
      <c r="D2" s="43"/>
    </row>
    <row r="3" ht="15" customHeight="1" spans="1:4">
      <c r="A3" s="26" t="s">
        <v>2</v>
      </c>
      <c r="B3" s="77" t="s">
        <v>93</v>
      </c>
      <c r="C3" s="78">
        <v>20</v>
      </c>
      <c r="D3" s="43"/>
    </row>
    <row r="4" ht="15" customHeight="1" spans="1:4">
      <c r="A4" s="28" t="s">
        <v>2</v>
      </c>
      <c r="B4" s="57" t="s">
        <v>94</v>
      </c>
      <c r="C4" s="78">
        <v>19</v>
      </c>
      <c r="D4" s="43"/>
    </row>
    <row r="5" ht="15" customHeight="1" spans="1:4">
      <c r="A5" s="26" t="s">
        <v>2</v>
      </c>
      <c r="B5" s="77" t="s">
        <v>95</v>
      </c>
      <c r="C5" s="78">
        <v>18</v>
      </c>
      <c r="D5" s="43"/>
    </row>
    <row r="6" ht="15" customHeight="1" spans="1:4">
      <c r="A6" s="28" t="s">
        <v>2</v>
      </c>
      <c r="B6" s="57" t="s">
        <v>96</v>
      </c>
      <c r="C6" s="78">
        <v>13</v>
      </c>
      <c r="D6" s="43"/>
    </row>
    <row r="7" ht="15" customHeight="1" spans="1:4">
      <c r="A7" s="26" t="s">
        <v>2</v>
      </c>
      <c r="B7" s="77" t="s">
        <v>97</v>
      </c>
      <c r="C7" s="78">
        <v>9</v>
      </c>
      <c r="D7" s="43"/>
    </row>
    <row r="8" ht="15" customHeight="1" spans="1:4">
      <c r="A8" s="28" t="s">
        <v>2</v>
      </c>
      <c r="B8" s="57" t="s">
        <v>98</v>
      </c>
      <c r="C8" s="78">
        <v>9</v>
      </c>
      <c r="D8" s="43"/>
    </row>
    <row r="9" ht="15" customHeight="1" spans="1:4">
      <c r="A9" s="26" t="s">
        <v>2</v>
      </c>
      <c r="B9" s="77" t="s">
        <v>99</v>
      </c>
      <c r="C9" s="63">
        <v>7</v>
      </c>
      <c r="D9" s="43"/>
    </row>
    <row r="10" ht="15" customHeight="1" spans="1:4">
      <c r="A10" s="28" t="s">
        <v>2</v>
      </c>
      <c r="B10" s="57" t="s">
        <v>100</v>
      </c>
      <c r="C10" s="65">
        <v>6</v>
      </c>
      <c r="D10" s="43"/>
    </row>
    <row r="11" ht="15" customHeight="1" spans="1:4">
      <c r="A11" s="26" t="s">
        <v>2</v>
      </c>
      <c r="B11" s="77" t="s">
        <v>101</v>
      </c>
      <c r="C11" s="63">
        <v>6</v>
      </c>
      <c r="D11" s="43"/>
    </row>
    <row r="12" ht="15" customHeight="1" spans="1:4">
      <c r="A12" s="28" t="s">
        <v>2</v>
      </c>
      <c r="B12" s="57" t="s">
        <v>102</v>
      </c>
      <c r="C12" s="65">
        <v>6</v>
      </c>
      <c r="D12" s="43"/>
    </row>
    <row r="13" ht="15" customHeight="1" spans="1:4">
      <c r="A13" s="26" t="s">
        <v>2</v>
      </c>
      <c r="B13" s="77" t="s">
        <v>103</v>
      </c>
      <c r="C13" s="63">
        <v>4</v>
      </c>
      <c r="D13" s="43"/>
    </row>
    <row r="14" ht="15" customHeight="1" spans="1:4">
      <c r="A14" s="28" t="s">
        <v>2</v>
      </c>
      <c r="B14" s="57" t="s">
        <v>104</v>
      </c>
      <c r="C14" s="65">
        <v>3</v>
      </c>
      <c r="D14" s="43"/>
    </row>
    <row r="15" ht="15" customHeight="1" spans="1:4">
      <c r="A15" s="26" t="s">
        <v>2</v>
      </c>
      <c r="B15" s="77" t="s">
        <v>105</v>
      </c>
      <c r="C15" s="63">
        <v>3</v>
      </c>
      <c r="D15" s="43"/>
    </row>
    <row r="16" ht="15" customHeight="1" spans="1:4">
      <c r="A16" s="28" t="s">
        <v>3</v>
      </c>
      <c r="B16" s="57" t="s">
        <v>106</v>
      </c>
      <c r="C16" s="65">
        <v>3</v>
      </c>
      <c r="D16" s="43"/>
    </row>
    <row r="17" ht="15" customHeight="1" spans="1:4">
      <c r="A17" s="26" t="s">
        <v>3</v>
      </c>
      <c r="B17" s="77" t="s">
        <v>95</v>
      </c>
      <c r="C17" s="78">
        <v>9</v>
      </c>
      <c r="D17" s="43"/>
    </row>
    <row r="18" ht="15" customHeight="1" spans="1:4">
      <c r="A18" s="28" t="s">
        <v>3</v>
      </c>
      <c r="B18" s="57" t="s">
        <v>93</v>
      </c>
      <c r="C18" s="78">
        <v>6</v>
      </c>
      <c r="D18" s="43"/>
    </row>
    <row r="19" ht="15" customHeight="1" spans="1:4">
      <c r="A19" s="26" t="s">
        <v>3</v>
      </c>
      <c r="B19" s="77" t="s">
        <v>99</v>
      </c>
      <c r="C19" s="78">
        <v>5</v>
      </c>
      <c r="D19" s="43"/>
    </row>
    <row r="20" ht="15" customHeight="1" spans="1:4">
      <c r="A20" s="28" t="s">
        <v>3</v>
      </c>
      <c r="B20" s="57" t="s">
        <v>97</v>
      </c>
      <c r="C20" s="78">
        <v>4</v>
      </c>
      <c r="D20" s="43"/>
    </row>
    <row r="21" ht="15" customHeight="1" spans="1:4">
      <c r="A21" s="26" t="s">
        <v>3</v>
      </c>
      <c r="B21" s="77" t="s">
        <v>103</v>
      </c>
      <c r="C21" s="78">
        <v>3</v>
      </c>
      <c r="D21" s="43"/>
    </row>
    <row r="22" ht="15" customHeight="1" spans="1:4">
      <c r="A22" s="28" t="s">
        <v>3</v>
      </c>
      <c r="B22" s="57" t="s">
        <v>102</v>
      </c>
      <c r="C22" s="78">
        <v>3</v>
      </c>
      <c r="D22" s="43"/>
    </row>
    <row r="23" ht="15" customHeight="1" spans="1:4">
      <c r="A23" s="26" t="s">
        <v>3</v>
      </c>
      <c r="B23" s="77" t="s">
        <v>96</v>
      </c>
      <c r="C23" s="78">
        <v>2</v>
      </c>
      <c r="D23" s="43"/>
    </row>
    <row r="24" ht="15" customHeight="1" spans="1:4">
      <c r="A24" s="28" t="s">
        <v>3</v>
      </c>
      <c r="B24" s="57" t="s">
        <v>94</v>
      </c>
      <c r="C24" s="78">
        <v>2</v>
      </c>
      <c r="D24" s="43"/>
    </row>
    <row r="25" ht="15" customHeight="1" spans="1:4">
      <c r="A25" s="26" t="s">
        <v>3</v>
      </c>
      <c r="B25" s="77" t="s">
        <v>100</v>
      </c>
      <c r="C25" s="78">
        <v>2</v>
      </c>
      <c r="D25" s="43"/>
    </row>
    <row r="26" ht="15" customHeight="1" spans="1:4">
      <c r="A26" s="28" t="s">
        <v>3</v>
      </c>
      <c r="B26" s="57" t="s">
        <v>98</v>
      </c>
      <c r="C26" s="78">
        <v>2</v>
      </c>
      <c r="D26" s="43"/>
    </row>
    <row r="27" ht="15" customHeight="1" spans="1:4">
      <c r="A27" s="26" t="s">
        <v>3</v>
      </c>
      <c r="B27" s="77" t="s">
        <v>107</v>
      </c>
      <c r="C27" s="63">
        <v>1</v>
      </c>
      <c r="D27" s="43"/>
    </row>
    <row r="28" ht="15" customHeight="1" spans="1:4">
      <c r="A28" s="28" t="s">
        <v>3</v>
      </c>
      <c r="B28" s="57" t="s">
        <v>108</v>
      </c>
      <c r="C28" s="65">
        <v>1</v>
      </c>
      <c r="D28" s="43"/>
    </row>
    <row r="29" ht="15" customHeight="1" spans="1:4">
      <c r="A29" s="26" t="s">
        <v>3</v>
      </c>
      <c r="B29" s="77" t="s">
        <v>92</v>
      </c>
      <c r="C29" s="63">
        <v>1</v>
      </c>
      <c r="D29" s="43"/>
    </row>
    <row r="30" ht="15" customHeight="1" spans="1:4">
      <c r="A30" s="28" t="s">
        <v>3</v>
      </c>
      <c r="B30" s="57" t="s">
        <v>109</v>
      </c>
      <c r="C30" s="65">
        <v>1</v>
      </c>
      <c r="D30" s="43"/>
    </row>
    <row r="31" ht="15" customHeight="1" spans="1:4">
      <c r="A31" s="26" t="s">
        <v>4</v>
      </c>
      <c r="B31" s="77" t="s">
        <v>95</v>
      </c>
      <c r="C31" s="78">
        <v>14</v>
      </c>
      <c r="D31" s="43"/>
    </row>
    <row r="32" ht="15" customHeight="1" spans="1:4">
      <c r="A32" s="28" t="s">
        <v>4</v>
      </c>
      <c r="B32" s="57" t="s">
        <v>93</v>
      </c>
      <c r="C32" s="78">
        <v>14</v>
      </c>
      <c r="D32" s="43"/>
    </row>
    <row r="33" ht="15" customHeight="1" spans="1:4">
      <c r="A33" s="26" t="s">
        <v>4</v>
      </c>
      <c r="B33" s="77" t="s">
        <v>102</v>
      </c>
      <c r="C33" s="78">
        <v>14</v>
      </c>
      <c r="D33" s="43"/>
    </row>
    <row r="34" ht="15" customHeight="1" spans="1:4">
      <c r="A34" s="28" t="s">
        <v>4</v>
      </c>
      <c r="B34" s="57" t="s">
        <v>100</v>
      </c>
      <c r="C34" s="78">
        <v>8</v>
      </c>
      <c r="D34" s="43"/>
    </row>
    <row r="35" ht="15" customHeight="1" spans="1:4">
      <c r="A35" s="26" t="s">
        <v>4</v>
      </c>
      <c r="B35" s="77" t="s">
        <v>99</v>
      </c>
      <c r="C35" s="78">
        <v>6</v>
      </c>
      <c r="D35" s="43"/>
    </row>
    <row r="36" ht="15" customHeight="1" spans="1:4">
      <c r="A36" s="28" t="s">
        <v>4</v>
      </c>
      <c r="B36" s="57" t="s">
        <v>110</v>
      </c>
      <c r="C36" s="78">
        <v>5</v>
      </c>
      <c r="D36" s="43"/>
    </row>
    <row r="37" ht="15" customHeight="1" spans="1:4">
      <c r="A37" s="26" t="s">
        <v>4</v>
      </c>
      <c r="B37" s="77" t="s">
        <v>109</v>
      </c>
      <c r="C37" s="78">
        <v>5</v>
      </c>
      <c r="D37" s="43"/>
    </row>
    <row r="38" ht="15" customHeight="1" spans="1:4">
      <c r="A38" s="28" t="s">
        <v>4</v>
      </c>
      <c r="B38" s="57" t="s">
        <v>94</v>
      </c>
      <c r="C38" s="65">
        <v>4</v>
      </c>
      <c r="D38" s="43"/>
    </row>
    <row r="39" ht="15" customHeight="1" spans="1:4">
      <c r="A39" s="26" t="s">
        <v>4</v>
      </c>
      <c r="B39" s="77" t="s">
        <v>97</v>
      </c>
      <c r="C39" s="63">
        <v>4</v>
      </c>
      <c r="D39" s="43"/>
    </row>
    <row r="40" ht="15" customHeight="1" spans="1:4">
      <c r="A40" s="28" t="s">
        <v>4</v>
      </c>
      <c r="B40" s="57" t="s">
        <v>111</v>
      </c>
      <c r="C40" s="65">
        <v>4</v>
      </c>
      <c r="D40" s="43"/>
    </row>
    <row r="41" ht="15" customHeight="1" spans="1:4">
      <c r="A41" s="26" t="s">
        <v>4</v>
      </c>
      <c r="B41" s="77" t="s">
        <v>92</v>
      </c>
      <c r="C41" s="63">
        <v>4</v>
      </c>
      <c r="D41" s="43"/>
    </row>
    <row r="42" ht="15" customHeight="1" spans="1:4">
      <c r="A42" s="28" t="s">
        <v>4</v>
      </c>
      <c r="B42" s="57" t="s">
        <v>105</v>
      </c>
      <c r="C42" s="65">
        <v>3</v>
      </c>
      <c r="D42" s="43"/>
    </row>
    <row r="43" ht="15" customHeight="1" spans="1:4">
      <c r="A43" s="26" t="s">
        <v>4</v>
      </c>
      <c r="B43" s="77" t="s">
        <v>106</v>
      </c>
      <c r="C43" s="63">
        <v>3</v>
      </c>
      <c r="D43" s="43"/>
    </row>
    <row r="44" ht="15" customHeight="1" spans="1:4">
      <c r="A44" s="28" t="s">
        <v>4</v>
      </c>
      <c r="B44" s="57" t="s">
        <v>101</v>
      </c>
      <c r="C44" s="65">
        <v>3</v>
      </c>
      <c r="D44" s="43"/>
    </row>
    <row r="45" ht="15" customHeight="1" spans="1:4">
      <c r="A45" s="26" t="s">
        <v>4</v>
      </c>
      <c r="B45" s="77" t="s">
        <v>96</v>
      </c>
      <c r="C45" s="63">
        <v>2</v>
      </c>
      <c r="D45" s="43"/>
    </row>
    <row r="46" ht="15" customHeight="1" spans="1:4">
      <c r="A46" s="28" t="s">
        <v>5</v>
      </c>
      <c r="B46" s="57" t="s">
        <v>93</v>
      </c>
      <c r="C46" s="65">
        <v>76</v>
      </c>
      <c r="D46" s="43"/>
    </row>
    <row r="47" ht="15" customHeight="1" spans="1:4">
      <c r="A47" s="26" t="s">
        <v>5</v>
      </c>
      <c r="B47" s="77" t="s">
        <v>101</v>
      </c>
      <c r="C47" s="63">
        <v>55</v>
      </c>
      <c r="D47" s="43"/>
    </row>
    <row r="48" ht="15" customHeight="1" spans="1:4">
      <c r="A48" s="28" t="s">
        <v>5</v>
      </c>
      <c r="B48" s="57" t="s">
        <v>105</v>
      </c>
      <c r="C48" s="65">
        <v>33</v>
      </c>
      <c r="D48" s="43"/>
    </row>
    <row r="49" ht="15" customHeight="1" spans="1:4">
      <c r="A49" s="26" t="s">
        <v>5</v>
      </c>
      <c r="B49" s="77" t="s">
        <v>97</v>
      </c>
      <c r="C49" s="63">
        <v>27</v>
      </c>
      <c r="D49" s="43"/>
    </row>
    <row r="50" ht="15" customHeight="1" spans="1:4">
      <c r="A50" s="28" t="s">
        <v>5</v>
      </c>
      <c r="B50" s="57" t="s">
        <v>94</v>
      </c>
      <c r="C50" s="65">
        <v>24</v>
      </c>
      <c r="D50" s="43"/>
    </row>
    <row r="51" ht="15" customHeight="1" spans="1:4">
      <c r="A51" s="26" t="s">
        <v>5</v>
      </c>
      <c r="B51" s="77" t="s">
        <v>104</v>
      </c>
      <c r="C51" s="63">
        <v>21</v>
      </c>
      <c r="D51" s="43"/>
    </row>
    <row r="52" ht="15" customHeight="1" spans="1:4">
      <c r="A52" s="28" t="s">
        <v>5</v>
      </c>
      <c r="B52" s="57" t="s">
        <v>106</v>
      </c>
      <c r="C52" s="65">
        <v>20</v>
      </c>
      <c r="D52" s="43"/>
    </row>
    <row r="53" ht="15" customHeight="1" spans="1:4">
      <c r="A53" s="26" t="s">
        <v>5</v>
      </c>
      <c r="B53" s="77" t="s">
        <v>98</v>
      </c>
      <c r="C53" s="63">
        <v>20</v>
      </c>
      <c r="D53" s="43"/>
    </row>
    <row r="54" ht="15" customHeight="1" spans="1:4">
      <c r="A54" s="28" t="s">
        <v>5</v>
      </c>
      <c r="B54" s="57" t="s">
        <v>96</v>
      </c>
      <c r="C54" s="65">
        <v>15</v>
      </c>
      <c r="D54" s="43"/>
    </row>
    <row r="55" ht="15" customHeight="1" spans="1:4">
      <c r="A55" s="26" t="s">
        <v>5</v>
      </c>
      <c r="B55" s="77" t="s">
        <v>108</v>
      </c>
      <c r="C55" s="63">
        <v>14</v>
      </c>
      <c r="D55" s="43"/>
    </row>
    <row r="56" ht="15" customHeight="1" spans="1:4">
      <c r="A56" s="28" t="s">
        <v>5</v>
      </c>
      <c r="B56" s="57" t="s">
        <v>111</v>
      </c>
      <c r="C56" s="65">
        <v>14</v>
      </c>
      <c r="D56" s="43"/>
    </row>
    <row r="57" ht="15" customHeight="1" spans="1:4">
      <c r="A57" s="26" t="s">
        <v>5</v>
      </c>
      <c r="B57" s="77" t="s">
        <v>99</v>
      </c>
      <c r="C57" s="63">
        <v>13</v>
      </c>
      <c r="D57" s="43"/>
    </row>
    <row r="58" ht="15" customHeight="1" spans="1:3">
      <c r="A58" s="28" t="s">
        <v>5</v>
      </c>
      <c r="B58" s="57" t="s">
        <v>107</v>
      </c>
      <c r="C58" s="65">
        <v>12</v>
      </c>
    </row>
    <row r="59" ht="15" customHeight="1" spans="1:3">
      <c r="A59" s="26" t="s">
        <v>5</v>
      </c>
      <c r="B59" s="77" t="s">
        <v>110</v>
      </c>
      <c r="C59" s="63">
        <v>8</v>
      </c>
    </row>
    <row r="60" ht="15" customHeight="1" spans="1:3">
      <c r="A60" s="28" t="s">
        <v>6</v>
      </c>
      <c r="B60" s="57" t="s">
        <v>100</v>
      </c>
      <c r="C60" s="65">
        <v>5</v>
      </c>
    </row>
    <row r="61" ht="15" customHeight="1" spans="1:3">
      <c r="A61" s="26" t="s">
        <v>6</v>
      </c>
      <c r="B61" s="77" t="s">
        <v>95</v>
      </c>
      <c r="C61" s="63">
        <v>4</v>
      </c>
    </row>
    <row r="62" ht="15" customHeight="1" spans="1:3">
      <c r="A62" s="28" t="s">
        <v>6</v>
      </c>
      <c r="B62" s="57" t="s">
        <v>93</v>
      </c>
      <c r="C62" s="65">
        <v>3</v>
      </c>
    </row>
    <row r="63" ht="15" customHeight="1" spans="1:3">
      <c r="A63" s="26" t="s">
        <v>6</v>
      </c>
      <c r="B63" s="77" t="s">
        <v>98</v>
      </c>
      <c r="C63" s="63">
        <v>2</v>
      </c>
    </row>
    <row r="64" ht="15" customHeight="1" spans="1:3">
      <c r="A64" s="28" t="s">
        <v>6</v>
      </c>
      <c r="B64" s="57" t="s">
        <v>92</v>
      </c>
      <c r="C64" s="65">
        <v>2</v>
      </c>
    </row>
    <row r="65" ht="15" customHeight="1" spans="1:3">
      <c r="A65" s="26" t="s">
        <v>6</v>
      </c>
      <c r="B65" s="77" t="s">
        <v>96</v>
      </c>
      <c r="C65" s="63">
        <v>1</v>
      </c>
    </row>
    <row r="66" ht="15" customHeight="1" spans="1:3">
      <c r="A66" s="28" t="s">
        <v>6</v>
      </c>
      <c r="B66" s="57" t="s">
        <v>102</v>
      </c>
      <c r="C66" s="65">
        <v>1</v>
      </c>
    </row>
    <row r="67" ht="15" customHeight="1" spans="1:3">
      <c r="A67" s="26" t="s">
        <v>6</v>
      </c>
      <c r="B67" s="77" t="s">
        <v>99</v>
      </c>
      <c r="C67" s="63">
        <v>1</v>
      </c>
    </row>
    <row r="68" ht="15" customHeight="1" spans="1:3">
      <c r="A68" s="28" t="s">
        <v>7</v>
      </c>
      <c r="B68" s="57" t="s">
        <v>102</v>
      </c>
      <c r="C68" s="65">
        <v>9</v>
      </c>
    </row>
    <row r="69" ht="15" customHeight="1" spans="1:3">
      <c r="A69" s="26" t="s">
        <v>7</v>
      </c>
      <c r="B69" s="77" t="s">
        <v>93</v>
      </c>
      <c r="C69" s="63">
        <v>4</v>
      </c>
    </row>
    <row r="70" ht="15" customHeight="1" spans="1:3">
      <c r="A70" s="28" t="s">
        <v>7</v>
      </c>
      <c r="B70" s="57" t="s">
        <v>105</v>
      </c>
      <c r="C70" s="65">
        <v>1</v>
      </c>
    </row>
    <row r="71" ht="15" customHeight="1" spans="1:3">
      <c r="A71" s="26" t="s">
        <v>7</v>
      </c>
      <c r="B71" s="77" t="s">
        <v>94</v>
      </c>
      <c r="C71" s="63">
        <v>1</v>
      </c>
    </row>
    <row r="72" ht="15" customHeight="1" spans="1:3">
      <c r="A72" s="28" t="s">
        <v>7</v>
      </c>
      <c r="B72" s="57" t="s">
        <v>97</v>
      </c>
      <c r="C72" s="65">
        <v>1</v>
      </c>
    </row>
    <row r="73" ht="15" customHeight="1" spans="1:3">
      <c r="A73" s="26" t="s">
        <v>7</v>
      </c>
      <c r="B73" s="77" t="s">
        <v>92</v>
      </c>
      <c r="C73" s="63">
        <v>1</v>
      </c>
    </row>
    <row r="74" ht="15" customHeight="1" spans="1:3">
      <c r="A74" s="28" t="s">
        <v>7</v>
      </c>
      <c r="B74" s="57" t="s">
        <v>99</v>
      </c>
      <c r="C74" s="65">
        <v>1</v>
      </c>
    </row>
    <row r="75" ht="15" customHeight="1" spans="1:3">
      <c r="A75" s="26" t="s">
        <v>7</v>
      </c>
      <c r="B75" s="77" t="s">
        <v>109</v>
      </c>
      <c r="C75" s="63">
        <v>1</v>
      </c>
    </row>
    <row r="76" ht="15" customHeight="1" spans="1:3">
      <c r="A76" s="28" t="s">
        <v>8</v>
      </c>
      <c r="B76" s="57" t="s">
        <v>95</v>
      </c>
      <c r="C76" s="65">
        <v>17</v>
      </c>
    </row>
    <row r="77" ht="15" customHeight="1" spans="1:3">
      <c r="A77" s="26" t="s">
        <v>8</v>
      </c>
      <c r="B77" s="77" t="s">
        <v>100</v>
      </c>
      <c r="C77" s="63">
        <v>4</v>
      </c>
    </row>
    <row r="78" ht="15" customHeight="1" spans="1:3">
      <c r="A78" s="28" t="s">
        <v>8</v>
      </c>
      <c r="B78" s="57" t="s">
        <v>92</v>
      </c>
      <c r="C78" s="65">
        <v>3</v>
      </c>
    </row>
    <row r="79" ht="15" customHeight="1" spans="1:3">
      <c r="A79" s="26" t="s">
        <v>8</v>
      </c>
      <c r="B79" s="77" t="s">
        <v>96</v>
      </c>
      <c r="C79" s="63">
        <v>2</v>
      </c>
    </row>
    <row r="80" ht="15" customHeight="1" spans="1:3">
      <c r="A80" s="28" t="s">
        <v>8</v>
      </c>
      <c r="B80" s="57" t="s">
        <v>97</v>
      </c>
      <c r="C80" s="65">
        <v>2</v>
      </c>
    </row>
    <row r="81" ht="15" customHeight="1" spans="1:3">
      <c r="A81" s="26" t="s">
        <v>8</v>
      </c>
      <c r="B81" s="77" t="s">
        <v>98</v>
      </c>
      <c r="C81" s="63">
        <v>2</v>
      </c>
    </row>
    <row r="82" ht="15" customHeight="1" spans="1:3">
      <c r="A82" s="28" t="s">
        <v>8</v>
      </c>
      <c r="B82" s="57" t="s">
        <v>99</v>
      </c>
      <c r="C82" s="65">
        <v>2</v>
      </c>
    </row>
    <row r="83" ht="15" customHeight="1" spans="1:3">
      <c r="A83" s="26" t="s">
        <v>8</v>
      </c>
      <c r="B83" s="77" t="s">
        <v>107</v>
      </c>
      <c r="C83" s="63">
        <v>1</v>
      </c>
    </row>
    <row r="84" ht="15" customHeight="1" spans="1:3">
      <c r="A84" s="28" t="s">
        <v>8</v>
      </c>
      <c r="B84" s="57" t="s">
        <v>94</v>
      </c>
      <c r="C84" s="65">
        <v>1</v>
      </c>
    </row>
    <row r="85" ht="15" customHeight="1" spans="1:3">
      <c r="A85" s="26" t="s">
        <v>8</v>
      </c>
      <c r="B85" s="77" t="s">
        <v>93</v>
      </c>
      <c r="C85" s="63">
        <v>1</v>
      </c>
    </row>
    <row r="86" ht="15" customHeight="1" spans="1:3">
      <c r="A86" s="28" t="s">
        <v>8</v>
      </c>
      <c r="B86" s="57" t="s">
        <v>102</v>
      </c>
      <c r="C86" s="65">
        <v>1</v>
      </c>
    </row>
    <row r="87" ht="15" customHeight="1" spans="1:3">
      <c r="A87" s="26" t="s">
        <v>9</v>
      </c>
      <c r="B87" s="77" t="s">
        <v>100</v>
      </c>
      <c r="C87" s="63">
        <v>4</v>
      </c>
    </row>
    <row r="88" ht="15" customHeight="1" spans="1:3">
      <c r="A88" s="28" t="s">
        <v>9</v>
      </c>
      <c r="B88" s="57" t="s">
        <v>95</v>
      </c>
      <c r="C88" s="65">
        <v>3</v>
      </c>
    </row>
    <row r="89" ht="15" customHeight="1" spans="1:3">
      <c r="A89" s="26" t="s">
        <v>9</v>
      </c>
      <c r="B89" s="77" t="s">
        <v>93</v>
      </c>
      <c r="C89" s="63">
        <v>3</v>
      </c>
    </row>
    <row r="90" ht="15" customHeight="1" spans="1:3">
      <c r="A90" s="28" t="s">
        <v>9</v>
      </c>
      <c r="B90" s="57" t="s">
        <v>94</v>
      </c>
      <c r="C90" s="65">
        <v>2</v>
      </c>
    </row>
    <row r="91" ht="15" customHeight="1" spans="1:3">
      <c r="A91" s="26" t="s">
        <v>9</v>
      </c>
      <c r="B91" s="77" t="s">
        <v>97</v>
      </c>
      <c r="C91" s="63">
        <v>2</v>
      </c>
    </row>
    <row r="92" ht="15" customHeight="1" spans="1:3">
      <c r="A92" s="28" t="s">
        <v>9</v>
      </c>
      <c r="B92" s="57" t="s">
        <v>103</v>
      </c>
      <c r="C92" s="65">
        <v>2</v>
      </c>
    </row>
    <row r="93" ht="15" customHeight="1" spans="1:3">
      <c r="A93" s="26" t="s">
        <v>9</v>
      </c>
      <c r="B93" s="77" t="s">
        <v>98</v>
      </c>
      <c r="C93" s="63">
        <v>1</v>
      </c>
    </row>
    <row r="94" ht="15" customHeight="1" spans="1:3">
      <c r="A94" s="28" t="s">
        <v>9</v>
      </c>
      <c r="B94" s="57" t="s">
        <v>111</v>
      </c>
      <c r="C94" s="65">
        <v>1</v>
      </c>
    </row>
    <row r="95" ht="15" customHeight="1" spans="1:3">
      <c r="A95" s="26" t="s">
        <v>9</v>
      </c>
      <c r="B95" s="77" t="s">
        <v>92</v>
      </c>
      <c r="C95" s="63">
        <v>1</v>
      </c>
    </row>
    <row r="96" ht="15" customHeight="1" spans="1:3">
      <c r="A96" s="30" t="s">
        <v>9</v>
      </c>
      <c r="B96" s="79" t="s">
        <v>99</v>
      </c>
      <c r="C96" s="80">
        <v>1</v>
      </c>
    </row>
  </sheetData>
  <dataValidations count="1">
    <dataValidation type="list" allowBlank="1" sqref="A2:A96">
      <formula1>#REF!</formula1>
    </dataValidation>
  </dataValidations>
  <pageMargins left="0.75" right="0.75" top="1" bottom="1" header="0.5" footer="0.5"/>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121"/>
  <sheetViews>
    <sheetView workbookViewId="0">
      <pane ySplit="1" topLeftCell="A2" activePane="bottomLeft" state="frozen"/>
      <selection/>
      <selection pane="bottomLeft" activeCell="B3" sqref="B3"/>
    </sheetView>
  </sheetViews>
  <sheetFormatPr defaultColWidth="12.6285714285714" defaultRowHeight="15.75" customHeight="1" outlineLevelCol="4"/>
  <cols>
    <col min="1" max="1" width="33.3809523809524" customWidth="1"/>
    <col min="2" max="2" width="32.752380952381" customWidth="1"/>
    <col min="3" max="3" width="15.752380952381" customWidth="1"/>
    <col min="4" max="4" width="15.5047619047619" customWidth="1"/>
  </cols>
  <sheetData>
    <row r="1" ht="15" customHeight="1" spans="1:5">
      <c r="A1" s="19" t="s">
        <v>0</v>
      </c>
      <c r="B1" s="21" t="s">
        <v>112</v>
      </c>
      <c r="C1" s="21" t="s">
        <v>113</v>
      </c>
      <c r="D1" s="32" t="s">
        <v>91</v>
      </c>
      <c r="E1" s="43"/>
    </row>
    <row r="2" ht="12.75" customHeight="1" spans="1:5">
      <c r="A2" s="56" t="s">
        <v>2</v>
      </c>
      <c r="B2" s="57" t="s">
        <v>114</v>
      </c>
      <c r="C2" s="58" t="s">
        <v>115</v>
      </c>
      <c r="D2" s="59">
        <v>36</v>
      </c>
      <c r="E2" s="43"/>
    </row>
    <row r="3" ht="15" customHeight="1" spans="1:5">
      <c r="A3" s="60" t="s">
        <v>2</v>
      </c>
      <c r="B3" s="61" t="s">
        <v>116</v>
      </c>
      <c r="C3" s="62" t="s">
        <v>115</v>
      </c>
      <c r="D3" s="63">
        <v>34</v>
      </c>
      <c r="E3" s="43"/>
    </row>
    <row r="4" ht="15" customHeight="1" spans="1:5">
      <c r="A4" s="56" t="s">
        <v>2</v>
      </c>
      <c r="B4" s="64" t="s">
        <v>117</v>
      </c>
      <c r="C4" s="58" t="s">
        <v>118</v>
      </c>
      <c r="D4" s="65">
        <v>30</v>
      </c>
      <c r="E4" s="43"/>
    </row>
    <row r="5" ht="15" customHeight="1" spans="1:5">
      <c r="A5" s="60" t="s">
        <v>2</v>
      </c>
      <c r="B5" s="61" t="s">
        <v>119</v>
      </c>
      <c r="C5" s="62" t="s">
        <v>115</v>
      </c>
      <c r="D5" s="63">
        <v>29</v>
      </c>
      <c r="E5" s="43"/>
    </row>
    <row r="6" ht="15" customHeight="1" spans="1:5">
      <c r="A6" s="56" t="s">
        <v>2</v>
      </c>
      <c r="B6" s="64" t="s">
        <v>120</v>
      </c>
      <c r="C6" s="58" t="s">
        <v>115</v>
      </c>
      <c r="D6" s="65">
        <v>28</v>
      </c>
      <c r="E6" s="43"/>
    </row>
    <row r="7" ht="15" customHeight="1" spans="1:5">
      <c r="A7" s="60" t="s">
        <v>2</v>
      </c>
      <c r="B7" s="61" t="s">
        <v>121</v>
      </c>
      <c r="C7" s="62" t="s">
        <v>118</v>
      </c>
      <c r="D7" s="63">
        <v>26</v>
      </c>
      <c r="E7" s="43"/>
    </row>
    <row r="8" ht="15" customHeight="1" spans="1:5">
      <c r="A8" s="56" t="s">
        <v>2</v>
      </c>
      <c r="B8" s="64" t="s">
        <v>122</v>
      </c>
      <c r="C8" s="58" t="s">
        <v>115</v>
      </c>
      <c r="D8" s="65">
        <v>25</v>
      </c>
      <c r="E8" s="43"/>
    </row>
    <row r="9" ht="15" customHeight="1" spans="1:5">
      <c r="A9" s="60" t="s">
        <v>2</v>
      </c>
      <c r="B9" s="61" t="s">
        <v>123</v>
      </c>
      <c r="C9" s="62" t="s">
        <v>118</v>
      </c>
      <c r="D9" s="63">
        <v>24</v>
      </c>
      <c r="E9" s="43"/>
    </row>
    <row r="10" ht="15" customHeight="1" spans="1:5">
      <c r="A10" s="56" t="s">
        <v>2</v>
      </c>
      <c r="B10" s="64" t="s">
        <v>124</v>
      </c>
      <c r="C10" s="58" t="s">
        <v>115</v>
      </c>
      <c r="D10" s="65">
        <v>24</v>
      </c>
      <c r="E10" s="43"/>
    </row>
    <row r="11" ht="15" customHeight="1" spans="1:5">
      <c r="A11" s="60" t="s">
        <v>2</v>
      </c>
      <c r="B11" s="61" t="s">
        <v>125</v>
      </c>
      <c r="C11" s="62" t="s">
        <v>115</v>
      </c>
      <c r="D11" s="63">
        <v>16</v>
      </c>
      <c r="E11" s="43"/>
    </row>
    <row r="12" ht="15" customHeight="1" spans="1:5">
      <c r="A12" s="56" t="s">
        <v>2</v>
      </c>
      <c r="B12" s="64" t="s">
        <v>126</v>
      </c>
      <c r="C12" s="58" t="s">
        <v>118</v>
      </c>
      <c r="D12" s="65">
        <v>15</v>
      </c>
      <c r="E12" s="43"/>
    </row>
    <row r="13" ht="15" customHeight="1" spans="1:5">
      <c r="A13" s="60" t="s">
        <v>2</v>
      </c>
      <c r="B13" s="61" t="s">
        <v>127</v>
      </c>
      <c r="C13" s="62" t="s">
        <v>115</v>
      </c>
      <c r="D13" s="63">
        <v>15</v>
      </c>
      <c r="E13" s="43"/>
    </row>
    <row r="14" ht="15" customHeight="1" spans="1:5">
      <c r="A14" s="56" t="s">
        <v>2</v>
      </c>
      <c r="B14" s="64" t="s">
        <v>128</v>
      </c>
      <c r="C14" s="58" t="s">
        <v>118</v>
      </c>
      <c r="D14" s="65">
        <v>15</v>
      </c>
      <c r="E14" s="43"/>
    </row>
    <row r="15" ht="15" customHeight="1" spans="1:5">
      <c r="A15" s="60" t="s">
        <v>2</v>
      </c>
      <c r="B15" s="61" t="s">
        <v>129</v>
      </c>
      <c r="C15" s="62" t="s">
        <v>118</v>
      </c>
      <c r="D15" s="63">
        <v>13</v>
      </c>
      <c r="E15" s="43"/>
    </row>
    <row r="16" ht="15" customHeight="1" spans="1:5">
      <c r="A16" s="56" t="s">
        <v>2</v>
      </c>
      <c r="B16" s="64" t="s">
        <v>130</v>
      </c>
      <c r="C16" s="66" t="s">
        <v>115</v>
      </c>
      <c r="D16" s="65">
        <v>11</v>
      </c>
      <c r="E16" s="43"/>
    </row>
    <row r="17" ht="15" customHeight="1" spans="1:5">
      <c r="A17" s="60" t="s">
        <v>3</v>
      </c>
      <c r="B17" s="61" t="s">
        <v>122</v>
      </c>
      <c r="C17" s="67" t="s">
        <v>115</v>
      </c>
      <c r="D17" s="63">
        <v>17</v>
      </c>
      <c r="E17" s="43"/>
    </row>
    <row r="18" ht="15" customHeight="1" spans="1:5">
      <c r="A18" s="56" t="s">
        <v>3</v>
      </c>
      <c r="B18" s="64" t="s">
        <v>117</v>
      </c>
      <c r="C18" s="66" t="s">
        <v>118</v>
      </c>
      <c r="D18" s="65">
        <v>15</v>
      </c>
      <c r="E18" s="43"/>
    </row>
    <row r="19" ht="15" customHeight="1" spans="1:5">
      <c r="A19" s="60" t="s">
        <v>3</v>
      </c>
      <c r="B19" s="61" t="s">
        <v>119</v>
      </c>
      <c r="C19" s="67" t="s">
        <v>115</v>
      </c>
      <c r="D19" s="63">
        <v>15</v>
      </c>
      <c r="E19" s="43"/>
    </row>
    <row r="20" ht="15" customHeight="1" spans="1:5">
      <c r="A20" s="56" t="s">
        <v>3</v>
      </c>
      <c r="B20" s="64" t="s">
        <v>116</v>
      </c>
      <c r="C20" s="66" t="s">
        <v>115</v>
      </c>
      <c r="D20" s="65">
        <v>14</v>
      </c>
      <c r="E20" s="43"/>
    </row>
    <row r="21" ht="15" customHeight="1" spans="1:5">
      <c r="A21" s="60" t="s">
        <v>3</v>
      </c>
      <c r="B21" s="61" t="s">
        <v>131</v>
      </c>
      <c r="C21" s="67" t="s">
        <v>115</v>
      </c>
      <c r="D21" s="63">
        <v>14</v>
      </c>
      <c r="E21" s="43"/>
    </row>
    <row r="22" ht="15" customHeight="1" spans="1:5">
      <c r="A22" s="56" t="s">
        <v>3</v>
      </c>
      <c r="B22" s="64" t="s">
        <v>128</v>
      </c>
      <c r="C22" s="66" t="s">
        <v>118</v>
      </c>
      <c r="D22" s="65">
        <v>13</v>
      </c>
      <c r="E22" s="43"/>
    </row>
    <row r="23" ht="15" customHeight="1" spans="1:5">
      <c r="A23" s="60" t="s">
        <v>3</v>
      </c>
      <c r="B23" s="61" t="s">
        <v>132</v>
      </c>
      <c r="C23" s="67" t="s">
        <v>118</v>
      </c>
      <c r="D23" s="63">
        <v>12</v>
      </c>
      <c r="E23" s="43"/>
    </row>
    <row r="24" ht="15" customHeight="1" spans="1:5">
      <c r="A24" s="56" t="s">
        <v>3</v>
      </c>
      <c r="B24" s="64" t="s">
        <v>114</v>
      </c>
      <c r="C24" s="66" t="s">
        <v>115</v>
      </c>
      <c r="D24" s="65">
        <v>12</v>
      </c>
      <c r="E24" s="43"/>
    </row>
    <row r="25" ht="15" customHeight="1" spans="1:5">
      <c r="A25" s="60" t="s">
        <v>3</v>
      </c>
      <c r="B25" s="61" t="s">
        <v>124</v>
      </c>
      <c r="C25" s="67" t="s">
        <v>115</v>
      </c>
      <c r="D25" s="63">
        <v>12</v>
      </c>
      <c r="E25" s="43"/>
    </row>
    <row r="26" ht="15" customHeight="1" spans="1:5">
      <c r="A26" s="56" t="s">
        <v>3</v>
      </c>
      <c r="B26" s="64" t="s">
        <v>121</v>
      </c>
      <c r="C26" s="66" t="s">
        <v>118</v>
      </c>
      <c r="D26" s="65">
        <v>11</v>
      </c>
      <c r="E26" s="43"/>
    </row>
    <row r="27" ht="15" customHeight="1" spans="1:5">
      <c r="A27" s="60" t="s">
        <v>3</v>
      </c>
      <c r="B27" s="61" t="s">
        <v>133</v>
      </c>
      <c r="C27" s="67" t="s">
        <v>115</v>
      </c>
      <c r="D27" s="63">
        <v>11</v>
      </c>
      <c r="E27" s="43"/>
    </row>
    <row r="28" ht="15" customHeight="1" spans="1:5">
      <c r="A28" s="56" t="s">
        <v>3</v>
      </c>
      <c r="B28" s="64" t="s">
        <v>123</v>
      </c>
      <c r="C28" s="66" t="s">
        <v>118</v>
      </c>
      <c r="D28" s="65">
        <v>8</v>
      </c>
      <c r="E28" s="43"/>
    </row>
    <row r="29" ht="15" customHeight="1" spans="1:5">
      <c r="A29" s="60" t="s">
        <v>3</v>
      </c>
      <c r="B29" s="61" t="s">
        <v>134</v>
      </c>
      <c r="C29" s="67" t="s">
        <v>115</v>
      </c>
      <c r="D29" s="63">
        <v>7</v>
      </c>
      <c r="E29" s="43"/>
    </row>
    <row r="30" ht="15" customHeight="1" spans="1:5">
      <c r="A30" s="56" t="s">
        <v>3</v>
      </c>
      <c r="B30" s="64" t="s">
        <v>127</v>
      </c>
      <c r="C30" s="66" t="s">
        <v>115</v>
      </c>
      <c r="D30" s="65">
        <v>7</v>
      </c>
      <c r="E30" s="43"/>
    </row>
    <row r="31" ht="15" customHeight="1" spans="1:5">
      <c r="A31" s="60" t="s">
        <v>3</v>
      </c>
      <c r="B31" s="61" t="s">
        <v>130</v>
      </c>
      <c r="C31" s="67" t="s">
        <v>115</v>
      </c>
      <c r="D31" s="63">
        <v>7</v>
      </c>
      <c r="E31" s="43"/>
    </row>
    <row r="32" ht="15" customHeight="1" spans="1:5">
      <c r="A32" s="56" t="s">
        <v>4</v>
      </c>
      <c r="B32" s="64" t="s">
        <v>121</v>
      </c>
      <c r="C32" s="66" t="s">
        <v>118</v>
      </c>
      <c r="D32" s="65">
        <v>24</v>
      </c>
      <c r="E32" s="43"/>
    </row>
    <row r="33" ht="15" customHeight="1" spans="1:5">
      <c r="A33" s="60" t="s">
        <v>4</v>
      </c>
      <c r="B33" s="61" t="s">
        <v>122</v>
      </c>
      <c r="C33" s="67" t="s">
        <v>115</v>
      </c>
      <c r="D33" s="63">
        <v>24</v>
      </c>
      <c r="E33" s="43"/>
    </row>
    <row r="34" ht="15" customHeight="1" spans="1:5">
      <c r="A34" s="56" t="s">
        <v>4</v>
      </c>
      <c r="B34" s="68" t="s">
        <v>128</v>
      </c>
      <c r="C34" s="29" t="s">
        <v>118</v>
      </c>
      <c r="D34" s="69">
        <v>24</v>
      </c>
      <c r="E34" s="43"/>
    </row>
    <row r="35" ht="15" customHeight="1" spans="1:5">
      <c r="A35" s="60" t="s">
        <v>4</v>
      </c>
      <c r="B35" s="70" t="s">
        <v>120</v>
      </c>
      <c r="C35" s="27" t="s">
        <v>115</v>
      </c>
      <c r="D35" s="71">
        <v>23</v>
      </c>
      <c r="E35" s="43"/>
    </row>
    <row r="36" ht="15" customHeight="1" spans="1:5">
      <c r="A36" s="56" t="s">
        <v>4</v>
      </c>
      <c r="B36" s="68" t="s">
        <v>114</v>
      </c>
      <c r="C36" s="29" t="s">
        <v>115</v>
      </c>
      <c r="D36" s="69">
        <v>21</v>
      </c>
      <c r="E36" s="43"/>
    </row>
    <row r="37" ht="15" customHeight="1" spans="1:5">
      <c r="A37" s="60" t="s">
        <v>4</v>
      </c>
      <c r="B37" s="70" t="s">
        <v>131</v>
      </c>
      <c r="C37" s="27" t="s">
        <v>115</v>
      </c>
      <c r="D37" s="71">
        <v>21</v>
      </c>
      <c r="E37" s="43"/>
    </row>
    <row r="38" ht="15" customHeight="1" spans="1:5">
      <c r="A38" s="56" t="s">
        <v>4</v>
      </c>
      <c r="B38" s="68" t="s">
        <v>116</v>
      </c>
      <c r="C38" s="29" t="s">
        <v>115</v>
      </c>
      <c r="D38" s="69">
        <v>20</v>
      </c>
      <c r="E38" s="43"/>
    </row>
    <row r="39" ht="15" customHeight="1" spans="1:5">
      <c r="A39" s="60" t="s">
        <v>4</v>
      </c>
      <c r="B39" s="70" t="s">
        <v>119</v>
      </c>
      <c r="C39" s="27" t="s">
        <v>115</v>
      </c>
      <c r="D39" s="71">
        <v>20</v>
      </c>
      <c r="E39" s="43"/>
    </row>
    <row r="40" ht="15" customHeight="1" spans="1:5">
      <c r="A40" s="56" t="s">
        <v>4</v>
      </c>
      <c r="B40" s="68" t="s">
        <v>117</v>
      </c>
      <c r="C40" s="29" t="s">
        <v>118</v>
      </c>
      <c r="D40" s="69">
        <v>19</v>
      </c>
      <c r="E40" s="43"/>
    </row>
    <row r="41" ht="15" customHeight="1" spans="1:5">
      <c r="A41" s="60" t="s">
        <v>4</v>
      </c>
      <c r="B41" s="70" t="s">
        <v>126</v>
      </c>
      <c r="C41" s="27" t="s">
        <v>118</v>
      </c>
      <c r="D41" s="71">
        <v>16</v>
      </c>
      <c r="E41" s="43"/>
    </row>
    <row r="42" ht="15" customHeight="1" spans="1:5">
      <c r="A42" s="56" t="s">
        <v>4</v>
      </c>
      <c r="B42" s="68" t="s">
        <v>135</v>
      </c>
      <c r="C42" s="29" t="s">
        <v>118</v>
      </c>
      <c r="D42" s="69">
        <v>12</v>
      </c>
      <c r="E42" s="43"/>
    </row>
    <row r="43" ht="15" customHeight="1" spans="1:5">
      <c r="A43" s="60" t="s">
        <v>4</v>
      </c>
      <c r="B43" s="70" t="s">
        <v>136</v>
      </c>
      <c r="C43" s="27" t="s">
        <v>115</v>
      </c>
      <c r="D43" s="71">
        <v>12</v>
      </c>
      <c r="E43" s="43"/>
    </row>
    <row r="44" ht="15" customHeight="1" spans="1:5">
      <c r="A44" s="56" t="s">
        <v>4</v>
      </c>
      <c r="B44" s="68" t="s">
        <v>130</v>
      </c>
      <c r="C44" s="29" t="s">
        <v>115</v>
      </c>
      <c r="D44" s="69">
        <v>11</v>
      </c>
      <c r="E44" s="43"/>
    </row>
    <row r="45" ht="15" customHeight="1" spans="1:5">
      <c r="A45" s="60" t="s">
        <v>4</v>
      </c>
      <c r="B45" s="70" t="s">
        <v>137</v>
      </c>
      <c r="C45" s="27" t="s">
        <v>118</v>
      </c>
      <c r="D45" s="71">
        <v>10</v>
      </c>
      <c r="E45" s="43"/>
    </row>
    <row r="46" ht="15" customHeight="1" spans="1:5">
      <c r="A46" s="56" t="s">
        <v>4</v>
      </c>
      <c r="B46" s="68" t="s">
        <v>138</v>
      </c>
      <c r="C46" s="29" t="s">
        <v>118</v>
      </c>
      <c r="D46" s="69">
        <v>10</v>
      </c>
      <c r="E46" s="43"/>
    </row>
    <row r="47" ht="15" customHeight="1" spans="1:5">
      <c r="A47" s="60" t="s">
        <v>5</v>
      </c>
      <c r="B47" s="70" t="s">
        <v>122</v>
      </c>
      <c r="C47" s="27" t="s">
        <v>115</v>
      </c>
      <c r="D47" s="71">
        <v>72</v>
      </c>
      <c r="E47" s="43"/>
    </row>
    <row r="48" ht="15" customHeight="1" spans="1:5">
      <c r="A48" s="56" t="s">
        <v>5</v>
      </c>
      <c r="B48" s="68" t="s">
        <v>117</v>
      </c>
      <c r="C48" s="29" t="s">
        <v>118</v>
      </c>
      <c r="D48" s="69">
        <v>70</v>
      </c>
      <c r="E48" s="43"/>
    </row>
    <row r="49" ht="15" customHeight="1" spans="1:5">
      <c r="A49" s="60" t="s">
        <v>5</v>
      </c>
      <c r="B49" s="70" t="s">
        <v>119</v>
      </c>
      <c r="C49" s="27" t="s">
        <v>115</v>
      </c>
      <c r="D49" s="71">
        <v>63</v>
      </c>
      <c r="E49" s="43"/>
    </row>
    <row r="50" ht="15" customHeight="1" spans="1:5">
      <c r="A50" s="56" t="s">
        <v>5</v>
      </c>
      <c r="B50" s="68" t="s">
        <v>121</v>
      </c>
      <c r="C50" s="29" t="s">
        <v>118</v>
      </c>
      <c r="D50" s="69">
        <v>61</v>
      </c>
      <c r="E50" s="43"/>
    </row>
    <row r="51" ht="15" customHeight="1" spans="1:5">
      <c r="A51" s="60" t="s">
        <v>5</v>
      </c>
      <c r="B51" s="70" t="s">
        <v>128</v>
      </c>
      <c r="C51" s="27" t="s">
        <v>118</v>
      </c>
      <c r="D51" s="71">
        <v>57</v>
      </c>
      <c r="E51" s="43"/>
    </row>
    <row r="52" ht="15" customHeight="1" spans="1:5">
      <c r="A52" s="56" t="s">
        <v>5</v>
      </c>
      <c r="B52" s="68" t="s">
        <v>138</v>
      </c>
      <c r="C52" s="29" t="s">
        <v>118</v>
      </c>
      <c r="D52" s="69">
        <v>52</v>
      </c>
      <c r="E52" s="43"/>
    </row>
    <row r="53" ht="15" customHeight="1" spans="1:5">
      <c r="A53" s="60" t="s">
        <v>5</v>
      </c>
      <c r="B53" s="70" t="s">
        <v>133</v>
      </c>
      <c r="C53" s="27" t="s">
        <v>115</v>
      </c>
      <c r="D53" s="71">
        <v>48</v>
      </c>
      <c r="E53" s="43"/>
    </row>
    <row r="54" ht="15" customHeight="1" spans="1:5">
      <c r="A54" s="56" t="s">
        <v>5</v>
      </c>
      <c r="B54" s="68" t="s">
        <v>101</v>
      </c>
      <c r="C54" s="29" t="s">
        <v>118</v>
      </c>
      <c r="D54" s="69">
        <v>44</v>
      </c>
      <c r="E54" s="43"/>
    </row>
    <row r="55" ht="15" customHeight="1" spans="1:5">
      <c r="A55" s="60" t="s">
        <v>5</v>
      </c>
      <c r="B55" s="70" t="s">
        <v>131</v>
      </c>
      <c r="C55" s="27" t="s">
        <v>115</v>
      </c>
      <c r="D55" s="71">
        <v>42</v>
      </c>
      <c r="E55" s="43"/>
    </row>
    <row r="56" ht="15" customHeight="1" spans="1:5">
      <c r="A56" s="56" t="s">
        <v>5</v>
      </c>
      <c r="B56" s="68" t="s">
        <v>123</v>
      </c>
      <c r="C56" s="29" t="s">
        <v>118</v>
      </c>
      <c r="D56" s="69">
        <v>40</v>
      </c>
      <c r="E56" s="43"/>
    </row>
    <row r="57" ht="15" customHeight="1" spans="1:5">
      <c r="A57" s="60" t="s">
        <v>5</v>
      </c>
      <c r="B57" s="70" t="s">
        <v>132</v>
      </c>
      <c r="C57" s="27" t="s">
        <v>118</v>
      </c>
      <c r="D57" s="71">
        <v>37</v>
      </c>
      <c r="E57" s="43"/>
    </row>
    <row r="58" ht="15" customHeight="1" spans="1:5">
      <c r="A58" s="56" t="s">
        <v>5</v>
      </c>
      <c r="B58" s="68" t="s">
        <v>139</v>
      </c>
      <c r="C58" s="29" t="s">
        <v>118</v>
      </c>
      <c r="D58" s="69">
        <v>36</v>
      </c>
      <c r="E58" s="43"/>
    </row>
    <row r="59" ht="15" customHeight="1" spans="1:5">
      <c r="A59" s="60" t="s">
        <v>5</v>
      </c>
      <c r="B59" s="70" t="s">
        <v>106</v>
      </c>
      <c r="C59" s="27" t="s">
        <v>115</v>
      </c>
      <c r="D59" s="71">
        <v>36</v>
      </c>
      <c r="E59" s="43"/>
    </row>
    <row r="60" ht="15" customHeight="1" spans="1:5">
      <c r="A60" s="56" t="s">
        <v>5</v>
      </c>
      <c r="B60" s="68" t="s">
        <v>120</v>
      </c>
      <c r="C60" s="29" t="s">
        <v>115</v>
      </c>
      <c r="D60" s="69">
        <v>36</v>
      </c>
      <c r="E60" s="43"/>
    </row>
    <row r="61" ht="15" customHeight="1" spans="1:5">
      <c r="A61" s="60" t="s">
        <v>5</v>
      </c>
      <c r="B61" s="70" t="s">
        <v>114</v>
      </c>
      <c r="C61" s="27" t="s">
        <v>115</v>
      </c>
      <c r="D61" s="71">
        <v>34</v>
      </c>
      <c r="E61" s="43"/>
    </row>
    <row r="62" ht="15" customHeight="1" spans="1:5">
      <c r="A62" s="56" t="s">
        <v>6</v>
      </c>
      <c r="B62" s="68" t="s">
        <v>116</v>
      </c>
      <c r="C62" s="29" t="s">
        <v>115</v>
      </c>
      <c r="D62" s="69">
        <v>6</v>
      </c>
      <c r="E62" s="43"/>
    </row>
    <row r="63" ht="15" customHeight="1" spans="1:5">
      <c r="A63" s="60" t="s">
        <v>6</v>
      </c>
      <c r="B63" s="70" t="s">
        <v>119</v>
      </c>
      <c r="C63" s="27" t="s">
        <v>115</v>
      </c>
      <c r="D63" s="71">
        <v>6</v>
      </c>
      <c r="E63" s="43"/>
    </row>
    <row r="64" ht="15" customHeight="1" spans="1:5">
      <c r="A64" s="56" t="s">
        <v>6</v>
      </c>
      <c r="B64" s="68" t="s">
        <v>140</v>
      </c>
      <c r="C64" s="29" t="s">
        <v>115</v>
      </c>
      <c r="D64" s="69">
        <v>6</v>
      </c>
      <c r="E64" s="43"/>
    </row>
    <row r="65" ht="15" customHeight="1" spans="1:5">
      <c r="A65" s="60" t="s">
        <v>6</v>
      </c>
      <c r="B65" s="70" t="s">
        <v>117</v>
      </c>
      <c r="C65" s="27" t="s">
        <v>118</v>
      </c>
      <c r="D65" s="71">
        <v>5</v>
      </c>
      <c r="E65" s="43"/>
    </row>
    <row r="66" ht="15" customHeight="1" spans="1:5">
      <c r="A66" s="56" t="s">
        <v>6</v>
      </c>
      <c r="B66" s="68" t="s">
        <v>122</v>
      </c>
      <c r="C66" s="29" t="s">
        <v>115</v>
      </c>
      <c r="D66" s="69">
        <v>5</v>
      </c>
      <c r="E66" s="43"/>
    </row>
    <row r="67" ht="15" customHeight="1" spans="1:5">
      <c r="A67" s="60" t="s">
        <v>6</v>
      </c>
      <c r="B67" s="70" t="s">
        <v>139</v>
      </c>
      <c r="C67" s="27" t="s">
        <v>118</v>
      </c>
      <c r="D67" s="71">
        <v>5</v>
      </c>
      <c r="E67" s="43"/>
    </row>
    <row r="68" ht="15" customHeight="1" spans="1:5">
      <c r="A68" s="56" t="s">
        <v>6</v>
      </c>
      <c r="B68" s="68" t="s">
        <v>133</v>
      </c>
      <c r="C68" s="29" t="s">
        <v>115</v>
      </c>
      <c r="D68" s="69">
        <v>5</v>
      </c>
      <c r="E68" s="43"/>
    </row>
    <row r="69" ht="15" customHeight="1" spans="1:5">
      <c r="A69" s="60" t="s">
        <v>6</v>
      </c>
      <c r="B69" s="70" t="s">
        <v>131</v>
      </c>
      <c r="C69" s="27" t="s">
        <v>115</v>
      </c>
      <c r="D69" s="71">
        <v>5</v>
      </c>
      <c r="E69" s="43"/>
    </row>
    <row r="70" ht="15" customHeight="1" spans="1:5">
      <c r="A70" s="56" t="s">
        <v>6</v>
      </c>
      <c r="B70" s="68" t="s">
        <v>141</v>
      </c>
      <c r="C70" s="29" t="s">
        <v>118</v>
      </c>
      <c r="D70" s="69">
        <v>5</v>
      </c>
      <c r="E70" s="43"/>
    </row>
    <row r="71" ht="15" customHeight="1" spans="1:5">
      <c r="A71" s="60" t="s">
        <v>6</v>
      </c>
      <c r="B71" s="70" t="s">
        <v>128</v>
      </c>
      <c r="C71" s="27" t="s">
        <v>118</v>
      </c>
      <c r="D71" s="71">
        <v>5</v>
      </c>
      <c r="E71" s="43"/>
    </row>
    <row r="72" ht="15" customHeight="1" spans="1:5">
      <c r="A72" s="56" t="s">
        <v>6</v>
      </c>
      <c r="B72" s="68" t="s">
        <v>132</v>
      </c>
      <c r="C72" s="29" t="s">
        <v>118</v>
      </c>
      <c r="D72" s="69">
        <v>4</v>
      </c>
      <c r="E72" s="43"/>
    </row>
    <row r="73" ht="15" customHeight="1" spans="1:5">
      <c r="A73" s="60" t="s">
        <v>6</v>
      </c>
      <c r="B73" s="70" t="s">
        <v>121</v>
      </c>
      <c r="C73" s="27" t="s">
        <v>118</v>
      </c>
      <c r="D73" s="71">
        <v>4</v>
      </c>
      <c r="E73" s="43"/>
    </row>
    <row r="74" ht="15" customHeight="1" spans="1:5">
      <c r="A74" s="56" t="s">
        <v>6</v>
      </c>
      <c r="B74" s="68" t="s">
        <v>126</v>
      </c>
      <c r="C74" s="29" t="s">
        <v>118</v>
      </c>
      <c r="D74" s="69">
        <v>4</v>
      </c>
      <c r="E74" s="43"/>
    </row>
    <row r="75" ht="15" customHeight="1" spans="1:5">
      <c r="A75" s="60" t="s">
        <v>6</v>
      </c>
      <c r="B75" s="70" t="s">
        <v>142</v>
      </c>
      <c r="C75" s="27" t="s">
        <v>118</v>
      </c>
      <c r="D75" s="71">
        <v>4</v>
      </c>
      <c r="E75" s="43"/>
    </row>
    <row r="76" ht="15" customHeight="1" spans="1:5">
      <c r="A76" s="56" t="s">
        <v>6</v>
      </c>
      <c r="B76" s="68" t="s">
        <v>127</v>
      </c>
      <c r="C76" s="29" t="s">
        <v>115</v>
      </c>
      <c r="D76" s="69">
        <v>4</v>
      </c>
      <c r="E76" s="43"/>
    </row>
    <row r="77" ht="15" customHeight="1" spans="1:5">
      <c r="A77" s="60" t="s">
        <v>7</v>
      </c>
      <c r="B77" s="70" t="s">
        <v>116</v>
      </c>
      <c r="C77" s="27" t="s">
        <v>115</v>
      </c>
      <c r="D77" s="71">
        <v>8</v>
      </c>
      <c r="E77" s="43"/>
    </row>
    <row r="78" ht="15" customHeight="1" spans="1:5">
      <c r="A78" s="56" t="s">
        <v>7</v>
      </c>
      <c r="B78" s="68" t="s">
        <v>143</v>
      </c>
      <c r="C78" s="29" t="s">
        <v>115</v>
      </c>
      <c r="D78" s="69">
        <v>5</v>
      </c>
      <c r="E78" s="43"/>
    </row>
    <row r="79" ht="15" customHeight="1" spans="1:5">
      <c r="A79" s="60" t="s">
        <v>7</v>
      </c>
      <c r="B79" s="70" t="s">
        <v>144</v>
      </c>
      <c r="C79" s="27" t="s">
        <v>118</v>
      </c>
      <c r="D79" s="71">
        <v>5</v>
      </c>
      <c r="E79" s="43"/>
    </row>
    <row r="80" ht="15" customHeight="1" spans="1:5">
      <c r="A80" s="56" t="s">
        <v>7</v>
      </c>
      <c r="B80" s="68" t="s">
        <v>119</v>
      </c>
      <c r="C80" s="29" t="s">
        <v>115</v>
      </c>
      <c r="D80" s="69">
        <v>5</v>
      </c>
      <c r="E80" s="43"/>
    </row>
    <row r="81" ht="15" customHeight="1" spans="1:5">
      <c r="A81" s="60" t="s">
        <v>7</v>
      </c>
      <c r="B81" s="70" t="s">
        <v>145</v>
      </c>
      <c r="C81" s="27" t="s">
        <v>118</v>
      </c>
      <c r="D81" s="71">
        <v>4</v>
      </c>
      <c r="E81" s="43"/>
    </row>
    <row r="82" ht="15" customHeight="1" spans="1:5">
      <c r="A82" s="56" t="s">
        <v>7</v>
      </c>
      <c r="B82" s="68" t="s">
        <v>121</v>
      </c>
      <c r="C82" s="29" t="s">
        <v>118</v>
      </c>
      <c r="D82" s="69">
        <v>4</v>
      </c>
      <c r="E82" s="43"/>
    </row>
    <row r="83" ht="15" customHeight="1" spans="1:5">
      <c r="A83" s="60" t="s">
        <v>7</v>
      </c>
      <c r="B83" s="70" t="s">
        <v>125</v>
      </c>
      <c r="C83" s="27" t="s">
        <v>115</v>
      </c>
      <c r="D83" s="71">
        <v>4</v>
      </c>
      <c r="E83" s="43"/>
    </row>
    <row r="84" ht="15" customHeight="1" spans="1:5">
      <c r="A84" s="56" t="s">
        <v>7</v>
      </c>
      <c r="B84" s="68" t="s">
        <v>114</v>
      </c>
      <c r="C84" s="29" t="s">
        <v>115</v>
      </c>
      <c r="D84" s="69">
        <v>4</v>
      </c>
      <c r="E84" s="43"/>
    </row>
    <row r="85" ht="15" customHeight="1" spans="1:5">
      <c r="A85" s="60" t="s">
        <v>7</v>
      </c>
      <c r="B85" s="70" t="s">
        <v>129</v>
      </c>
      <c r="C85" s="27" t="s">
        <v>118</v>
      </c>
      <c r="D85" s="71">
        <v>4</v>
      </c>
      <c r="E85" s="43"/>
    </row>
    <row r="86" ht="15" customHeight="1" spans="1:5">
      <c r="A86" s="56" t="s">
        <v>7</v>
      </c>
      <c r="B86" s="68" t="s">
        <v>146</v>
      </c>
      <c r="C86" s="29" t="s">
        <v>115</v>
      </c>
      <c r="D86" s="69">
        <v>4</v>
      </c>
      <c r="E86" s="43"/>
    </row>
    <row r="87" ht="15" customHeight="1" spans="1:5">
      <c r="A87" s="60" t="s">
        <v>7</v>
      </c>
      <c r="B87" s="70" t="s">
        <v>147</v>
      </c>
      <c r="C87" s="27" t="s">
        <v>118</v>
      </c>
      <c r="D87" s="71">
        <v>3</v>
      </c>
      <c r="E87" s="43"/>
    </row>
    <row r="88" ht="15" customHeight="1" spans="1:5">
      <c r="A88" s="56" t="s">
        <v>7</v>
      </c>
      <c r="B88" s="68" t="s">
        <v>148</v>
      </c>
      <c r="C88" s="29" t="s">
        <v>115</v>
      </c>
      <c r="D88" s="69">
        <v>3</v>
      </c>
      <c r="E88" s="43"/>
    </row>
    <row r="89" ht="15" customHeight="1" spans="1:5">
      <c r="A89" s="60" t="s">
        <v>7</v>
      </c>
      <c r="B89" s="70" t="s">
        <v>149</v>
      </c>
      <c r="C89" s="27" t="s">
        <v>118</v>
      </c>
      <c r="D89" s="71">
        <v>3</v>
      </c>
      <c r="E89" s="43"/>
    </row>
    <row r="90" ht="15" customHeight="1" spans="1:5">
      <c r="A90" s="56" t="s">
        <v>7</v>
      </c>
      <c r="B90" s="68" t="s">
        <v>126</v>
      </c>
      <c r="C90" s="29" t="s">
        <v>118</v>
      </c>
      <c r="D90" s="69">
        <v>3</v>
      </c>
      <c r="E90" s="43"/>
    </row>
    <row r="91" ht="15" customHeight="1" spans="1:5">
      <c r="A91" s="60" t="s">
        <v>7</v>
      </c>
      <c r="B91" s="70" t="s">
        <v>127</v>
      </c>
      <c r="C91" s="27" t="s">
        <v>115</v>
      </c>
      <c r="D91" s="71">
        <v>3</v>
      </c>
      <c r="E91" s="43"/>
    </row>
    <row r="92" ht="15" customHeight="1" spans="1:5">
      <c r="A92" s="56" t="s">
        <v>8</v>
      </c>
      <c r="B92" s="68" t="s">
        <v>116</v>
      </c>
      <c r="C92" s="29" t="s">
        <v>115</v>
      </c>
      <c r="D92" s="69">
        <v>14</v>
      </c>
      <c r="E92" s="43"/>
    </row>
    <row r="93" ht="15" customHeight="1" spans="1:5">
      <c r="A93" s="60" t="s">
        <v>8</v>
      </c>
      <c r="B93" s="70" t="s">
        <v>140</v>
      </c>
      <c r="C93" s="27" t="s">
        <v>115</v>
      </c>
      <c r="D93" s="71">
        <v>14</v>
      </c>
      <c r="E93" s="43"/>
    </row>
    <row r="94" ht="15" customHeight="1" spans="1:5">
      <c r="A94" s="56" t="s">
        <v>8</v>
      </c>
      <c r="B94" s="68" t="s">
        <v>124</v>
      </c>
      <c r="C94" s="29" t="s">
        <v>115</v>
      </c>
      <c r="D94" s="69">
        <v>12</v>
      </c>
      <c r="E94" s="43"/>
    </row>
    <row r="95" ht="15" customHeight="1" spans="1:5">
      <c r="A95" s="60" t="s">
        <v>8</v>
      </c>
      <c r="B95" s="70" t="s">
        <v>121</v>
      </c>
      <c r="C95" s="27" t="s">
        <v>118</v>
      </c>
      <c r="D95" s="71">
        <v>11</v>
      </c>
      <c r="E95" s="43"/>
    </row>
    <row r="96" ht="15" customHeight="1" spans="1:5">
      <c r="A96" s="56" t="s">
        <v>8</v>
      </c>
      <c r="B96" s="68" t="s">
        <v>119</v>
      </c>
      <c r="C96" s="29" t="s">
        <v>115</v>
      </c>
      <c r="D96" s="69">
        <v>11</v>
      </c>
      <c r="E96" s="43"/>
    </row>
    <row r="97" ht="15" customHeight="1" spans="1:5">
      <c r="A97" s="60" t="s">
        <v>8</v>
      </c>
      <c r="B97" s="70" t="s">
        <v>117</v>
      </c>
      <c r="C97" s="27" t="s">
        <v>118</v>
      </c>
      <c r="D97" s="71">
        <v>10</v>
      </c>
      <c r="E97" s="43"/>
    </row>
    <row r="98" ht="15" customHeight="1" spans="1:5">
      <c r="A98" s="56" t="s">
        <v>8</v>
      </c>
      <c r="B98" s="68" t="s">
        <v>122</v>
      </c>
      <c r="C98" s="29" t="s">
        <v>115</v>
      </c>
      <c r="D98" s="69">
        <v>10</v>
      </c>
      <c r="E98" s="43"/>
    </row>
    <row r="99" ht="15" customHeight="1" spans="1:5">
      <c r="A99" s="60" t="s">
        <v>8</v>
      </c>
      <c r="B99" s="70" t="s">
        <v>123</v>
      </c>
      <c r="C99" s="27" t="s">
        <v>118</v>
      </c>
      <c r="D99" s="71">
        <v>7</v>
      </c>
      <c r="E99" s="43"/>
    </row>
    <row r="100" ht="15" customHeight="1" spans="1:5">
      <c r="A100" s="56" t="s">
        <v>8</v>
      </c>
      <c r="B100" s="68" t="s">
        <v>135</v>
      </c>
      <c r="C100" s="29" t="s">
        <v>118</v>
      </c>
      <c r="D100" s="69">
        <v>7</v>
      </c>
      <c r="E100" s="43"/>
    </row>
    <row r="101" ht="15" customHeight="1" spans="1:5">
      <c r="A101" s="60" t="s">
        <v>8</v>
      </c>
      <c r="B101" s="70" t="s">
        <v>131</v>
      </c>
      <c r="C101" s="27" t="s">
        <v>115</v>
      </c>
      <c r="D101" s="71">
        <v>7</v>
      </c>
      <c r="E101" s="43"/>
    </row>
    <row r="102" ht="15" customHeight="1" spans="1:5">
      <c r="A102" s="56" t="s">
        <v>8</v>
      </c>
      <c r="B102" s="68" t="s">
        <v>127</v>
      </c>
      <c r="C102" s="29" t="s">
        <v>115</v>
      </c>
      <c r="D102" s="69">
        <v>7</v>
      </c>
      <c r="E102" s="43"/>
    </row>
    <row r="103" ht="15" customHeight="1" spans="1:5">
      <c r="A103" s="60" t="s">
        <v>8</v>
      </c>
      <c r="B103" s="70" t="s">
        <v>150</v>
      </c>
      <c r="C103" s="27" t="s">
        <v>115</v>
      </c>
      <c r="D103" s="71">
        <v>7</v>
      </c>
      <c r="E103" s="43"/>
    </row>
    <row r="104" ht="15" customHeight="1" spans="1:5">
      <c r="A104" s="56" t="s">
        <v>8</v>
      </c>
      <c r="B104" s="68" t="s">
        <v>133</v>
      </c>
      <c r="C104" s="29" t="s">
        <v>115</v>
      </c>
      <c r="D104" s="69">
        <v>6</v>
      </c>
      <c r="E104" s="43"/>
    </row>
    <row r="105" ht="15" customHeight="1" spans="1:5">
      <c r="A105" s="60" t="s">
        <v>8</v>
      </c>
      <c r="B105" s="70" t="s">
        <v>151</v>
      </c>
      <c r="C105" s="27" t="s">
        <v>118</v>
      </c>
      <c r="D105" s="71">
        <v>6</v>
      </c>
      <c r="E105" s="43"/>
    </row>
    <row r="106" ht="15" customHeight="1" spans="1:5">
      <c r="A106" s="56" t="s">
        <v>8</v>
      </c>
      <c r="B106" s="68" t="s">
        <v>128</v>
      </c>
      <c r="C106" s="29" t="s">
        <v>118</v>
      </c>
      <c r="D106" s="69">
        <v>6</v>
      </c>
      <c r="E106" s="43"/>
    </row>
    <row r="107" ht="15" customHeight="1" spans="1:5">
      <c r="A107" s="60" t="s">
        <v>9</v>
      </c>
      <c r="B107" s="70" t="s">
        <v>119</v>
      </c>
      <c r="C107" s="27" t="s">
        <v>115</v>
      </c>
      <c r="D107" s="71">
        <v>6</v>
      </c>
      <c r="E107" s="43"/>
    </row>
    <row r="108" ht="15" customHeight="1" spans="1:5">
      <c r="A108" s="56" t="s">
        <v>9</v>
      </c>
      <c r="B108" s="68" t="s">
        <v>114</v>
      </c>
      <c r="C108" s="29" t="s">
        <v>115</v>
      </c>
      <c r="D108" s="69">
        <v>5</v>
      </c>
      <c r="E108" s="43"/>
    </row>
    <row r="109" ht="15" customHeight="1" spans="1:5">
      <c r="A109" s="60" t="s">
        <v>9</v>
      </c>
      <c r="B109" s="70" t="s">
        <v>121</v>
      </c>
      <c r="C109" s="27" t="s">
        <v>118</v>
      </c>
      <c r="D109" s="71">
        <v>4</v>
      </c>
      <c r="E109" s="43"/>
    </row>
    <row r="110" ht="15" customHeight="1" spans="1:5">
      <c r="A110" s="56" t="s">
        <v>9</v>
      </c>
      <c r="B110" s="68" t="s">
        <v>116</v>
      </c>
      <c r="C110" s="29" t="s">
        <v>115</v>
      </c>
      <c r="D110" s="69">
        <v>4</v>
      </c>
      <c r="E110" s="43"/>
    </row>
    <row r="111" ht="15" customHeight="1" spans="1:5">
      <c r="A111" s="60" t="s">
        <v>9</v>
      </c>
      <c r="B111" s="70" t="s">
        <v>123</v>
      </c>
      <c r="C111" s="27" t="s">
        <v>118</v>
      </c>
      <c r="D111" s="71">
        <v>4</v>
      </c>
      <c r="E111" s="43"/>
    </row>
    <row r="112" ht="15" customHeight="1" spans="1:5">
      <c r="A112" s="56" t="s">
        <v>9</v>
      </c>
      <c r="B112" s="68" t="s">
        <v>120</v>
      </c>
      <c r="C112" s="29" t="s">
        <v>115</v>
      </c>
      <c r="D112" s="69">
        <v>4</v>
      </c>
      <c r="E112" s="43"/>
    </row>
    <row r="113" ht="15" customHeight="1" spans="1:5">
      <c r="A113" s="60" t="s">
        <v>9</v>
      </c>
      <c r="B113" s="70" t="s">
        <v>128</v>
      </c>
      <c r="C113" s="27" t="s">
        <v>118</v>
      </c>
      <c r="D113" s="71">
        <v>4</v>
      </c>
      <c r="E113" s="43"/>
    </row>
    <row r="114" ht="15" customHeight="1" spans="1:5">
      <c r="A114" s="56" t="s">
        <v>9</v>
      </c>
      <c r="B114" s="68" t="s">
        <v>132</v>
      </c>
      <c r="C114" s="29" t="s">
        <v>118</v>
      </c>
      <c r="D114" s="69">
        <v>3</v>
      </c>
      <c r="E114" s="43"/>
    </row>
    <row r="115" ht="15" customHeight="1" spans="1:5">
      <c r="A115" s="60" t="s">
        <v>9</v>
      </c>
      <c r="B115" s="70" t="s">
        <v>152</v>
      </c>
      <c r="C115" s="27" t="s">
        <v>118</v>
      </c>
      <c r="D115" s="71">
        <v>3</v>
      </c>
      <c r="E115" s="43"/>
    </row>
    <row r="116" ht="15" customHeight="1" spans="1:5">
      <c r="A116" s="56" t="s">
        <v>9</v>
      </c>
      <c r="B116" s="68" t="s">
        <v>122</v>
      </c>
      <c r="C116" s="29" t="s">
        <v>115</v>
      </c>
      <c r="D116" s="69">
        <v>3</v>
      </c>
      <c r="E116" s="43"/>
    </row>
    <row r="117" ht="15" customHeight="1" spans="1:5">
      <c r="A117" s="60" t="s">
        <v>9</v>
      </c>
      <c r="B117" s="70" t="s">
        <v>153</v>
      </c>
      <c r="C117" s="27" t="s">
        <v>118</v>
      </c>
      <c r="D117" s="71">
        <v>3</v>
      </c>
      <c r="E117" s="43"/>
    </row>
    <row r="118" ht="15" customHeight="1" spans="1:5">
      <c r="A118" s="56" t="s">
        <v>9</v>
      </c>
      <c r="B118" s="68" t="s">
        <v>154</v>
      </c>
      <c r="C118" s="29" t="s">
        <v>118</v>
      </c>
      <c r="D118" s="69">
        <v>3</v>
      </c>
      <c r="E118" s="43"/>
    </row>
    <row r="119" ht="15" customHeight="1" spans="1:5">
      <c r="A119" s="60" t="s">
        <v>9</v>
      </c>
      <c r="B119" s="70" t="s">
        <v>155</v>
      </c>
      <c r="C119" s="27" t="s">
        <v>118</v>
      </c>
      <c r="D119" s="71">
        <v>3</v>
      </c>
      <c r="E119" s="43"/>
    </row>
    <row r="120" ht="15" customHeight="1" spans="1:5">
      <c r="A120" s="56" t="s">
        <v>9</v>
      </c>
      <c r="B120" s="68" t="s">
        <v>156</v>
      </c>
      <c r="C120" s="29" t="s">
        <v>118</v>
      </c>
      <c r="D120" s="69">
        <v>2</v>
      </c>
      <c r="E120" s="43"/>
    </row>
    <row r="121" ht="15" customHeight="1" spans="1:5">
      <c r="A121" s="72" t="s">
        <v>9</v>
      </c>
      <c r="B121" s="73" t="s">
        <v>157</v>
      </c>
      <c r="C121" s="74" t="s">
        <v>118</v>
      </c>
      <c r="D121" s="75">
        <v>2</v>
      </c>
      <c r="E121" s="43"/>
    </row>
  </sheetData>
  <dataValidations count="2">
    <dataValidation type="list" allowBlank="1" sqref="A2:A121">
      <formula1>#REF!</formula1>
    </dataValidation>
    <dataValidation type="list" allowBlank="1" sqref="C2:C121">
      <formula1>"Workplace,Technical"</formula1>
    </dataValidation>
  </dataValidations>
  <pageMargins left="0.75" right="0.75" top="1" bottom="1" header="0.5" footer="0.5"/>
  <headerFooter/>
  <legacyDrawing r:id="rId2"/>
  <tableParts count="1">
    <tablePart r:id="rId3"/>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103"/>
  <sheetViews>
    <sheetView workbookViewId="0">
      <pane ySplit="1" topLeftCell="A2" activePane="bottomLeft" state="frozen"/>
      <selection/>
      <selection pane="bottomLeft" activeCell="D102" sqref="D102"/>
    </sheetView>
  </sheetViews>
  <sheetFormatPr defaultColWidth="12.6285714285714" defaultRowHeight="15.75" customHeight="1" outlineLevelCol="3"/>
  <cols>
    <col min="1" max="1" width="33" customWidth="1"/>
    <col min="2" max="2" width="53.8571428571429" customWidth="1"/>
    <col min="3" max="3" width="15.5047619047619" customWidth="1"/>
  </cols>
  <sheetData>
    <row r="1" ht="15" customHeight="1" spans="1:4">
      <c r="A1" s="40" t="s">
        <v>0</v>
      </c>
      <c r="B1" s="41" t="s">
        <v>158</v>
      </c>
      <c r="C1" s="42" t="s">
        <v>91</v>
      </c>
      <c r="D1" s="43"/>
    </row>
    <row r="2" ht="15" customHeight="1" spans="1:4">
      <c r="A2" s="44" t="s">
        <v>2</v>
      </c>
      <c r="B2" s="45" t="s">
        <v>159</v>
      </c>
      <c r="C2" s="46">
        <v>14</v>
      </c>
      <c r="D2" s="43"/>
    </row>
    <row r="3" customHeight="1" spans="1:3">
      <c r="A3" s="47" t="s">
        <v>2</v>
      </c>
      <c r="B3" s="48" t="s">
        <v>160</v>
      </c>
      <c r="C3" s="49">
        <v>13</v>
      </c>
    </row>
    <row r="4" customHeight="1" spans="1:3">
      <c r="A4" s="50" t="s">
        <v>2</v>
      </c>
      <c r="B4" s="51" t="s">
        <v>161</v>
      </c>
      <c r="C4" s="52">
        <v>9</v>
      </c>
    </row>
    <row r="5" customHeight="1" spans="1:3">
      <c r="A5" s="47" t="s">
        <v>2</v>
      </c>
      <c r="B5" s="48" t="s">
        <v>162</v>
      </c>
      <c r="C5" s="49">
        <v>8</v>
      </c>
    </row>
    <row r="6" customHeight="1" spans="1:3">
      <c r="A6" s="50" t="s">
        <v>2</v>
      </c>
      <c r="B6" s="51" t="s">
        <v>163</v>
      </c>
      <c r="C6" s="52">
        <v>8</v>
      </c>
    </row>
    <row r="7" customHeight="1" spans="1:3">
      <c r="A7" s="47" t="s">
        <v>2</v>
      </c>
      <c r="B7" s="48" t="s">
        <v>164</v>
      </c>
      <c r="C7" s="49">
        <v>6</v>
      </c>
    </row>
    <row r="8" customHeight="1" spans="1:3">
      <c r="A8" s="50" t="s">
        <v>2</v>
      </c>
      <c r="B8" s="51" t="s">
        <v>165</v>
      </c>
      <c r="C8" s="52">
        <v>6</v>
      </c>
    </row>
    <row r="9" customHeight="1" spans="1:3">
      <c r="A9" s="47" t="s">
        <v>2</v>
      </c>
      <c r="B9" s="48" t="s">
        <v>166</v>
      </c>
      <c r="C9" s="49">
        <v>6</v>
      </c>
    </row>
    <row r="10" customHeight="1" spans="1:3">
      <c r="A10" s="50" t="s">
        <v>2</v>
      </c>
      <c r="B10" s="51" t="s">
        <v>167</v>
      </c>
      <c r="C10" s="52">
        <v>5</v>
      </c>
    </row>
    <row r="11" customHeight="1" spans="1:3">
      <c r="A11" s="47" t="s">
        <v>2</v>
      </c>
      <c r="B11" s="48" t="s">
        <v>168</v>
      </c>
      <c r="C11" s="49">
        <v>4</v>
      </c>
    </row>
    <row r="12" customHeight="1" spans="1:3">
      <c r="A12" s="50" t="s">
        <v>2</v>
      </c>
      <c r="B12" s="51" t="s">
        <v>169</v>
      </c>
      <c r="C12" s="52">
        <v>4</v>
      </c>
    </row>
    <row r="13" customHeight="1" spans="1:3">
      <c r="A13" s="47" t="s">
        <v>2</v>
      </c>
      <c r="B13" s="48" t="s">
        <v>170</v>
      </c>
      <c r="C13" s="49">
        <v>3</v>
      </c>
    </row>
    <row r="14" customHeight="1" spans="1:3">
      <c r="A14" s="50" t="s">
        <v>2</v>
      </c>
      <c r="B14" s="51" t="s">
        <v>171</v>
      </c>
      <c r="C14" s="52">
        <v>3</v>
      </c>
    </row>
    <row r="15" customHeight="1" spans="1:3">
      <c r="A15" s="47" t="s">
        <v>2</v>
      </c>
      <c r="B15" s="48" t="s">
        <v>172</v>
      </c>
      <c r="C15" s="49">
        <v>3</v>
      </c>
    </row>
    <row r="16" customHeight="1" spans="1:3">
      <c r="A16" s="50" t="s">
        <v>3</v>
      </c>
      <c r="B16" s="51" t="s">
        <v>160</v>
      </c>
      <c r="C16" s="52">
        <v>13</v>
      </c>
    </row>
    <row r="17" customHeight="1" spans="1:3">
      <c r="A17" s="47" t="s">
        <v>3</v>
      </c>
      <c r="B17" s="48" t="s">
        <v>159</v>
      </c>
      <c r="C17" s="49">
        <v>7</v>
      </c>
    </row>
    <row r="18" customHeight="1" spans="1:3">
      <c r="A18" s="50" t="s">
        <v>3</v>
      </c>
      <c r="B18" s="51" t="s">
        <v>166</v>
      </c>
      <c r="C18" s="52">
        <v>5</v>
      </c>
    </row>
    <row r="19" customHeight="1" spans="1:3">
      <c r="A19" s="47" t="s">
        <v>3</v>
      </c>
      <c r="B19" s="48" t="s">
        <v>162</v>
      </c>
      <c r="C19" s="49">
        <v>4</v>
      </c>
    </row>
    <row r="20" customHeight="1" spans="1:3">
      <c r="A20" s="50" t="s">
        <v>3</v>
      </c>
      <c r="B20" s="51" t="s">
        <v>170</v>
      </c>
      <c r="C20" s="52">
        <v>3</v>
      </c>
    </row>
    <row r="21" customHeight="1" spans="1:3">
      <c r="A21" s="47" t="s">
        <v>3</v>
      </c>
      <c r="B21" s="48" t="s">
        <v>164</v>
      </c>
      <c r="C21" s="49">
        <v>3</v>
      </c>
    </row>
    <row r="22" customHeight="1" spans="1:3">
      <c r="A22" s="50" t="s">
        <v>3</v>
      </c>
      <c r="B22" s="51" t="s">
        <v>161</v>
      </c>
      <c r="C22" s="52">
        <v>3</v>
      </c>
    </row>
    <row r="23" customHeight="1" spans="1:3">
      <c r="A23" s="47" t="s">
        <v>3</v>
      </c>
      <c r="B23" s="48" t="s">
        <v>173</v>
      </c>
      <c r="C23" s="49">
        <v>2</v>
      </c>
    </row>
    <row r="24" customHeight="1" spans="1:3">
      <c r="A24" s="50" t="s">
        <v>3</v>
      </c>
      <c r="B24" s="51" t="s">
        <v>174</v>
      </c>
      <c r="C24" s="52">
        <v>2</v>
      </c>
    </row>
    <row r="25" customHeight="1" spans="1:3">
      <c r="A25" s="47" t="s">
        <v>3</v>
      </c>
      <c r="B25" s="48" t="s">
        <v>166</v>
      </c>
      <c r="C25" s="49">
        <v>2</v>
      </c>
    </row>
    <row r="26" customHeight="1" spans="1:3">
      <c r="A26" s="50" t="s">
        <v>3</v>
      </c>
      <c r="B26" s="51" t="s">
        <v>163</v>
      </c>
      <c r="C26" s="52">
        <v>2</v>
      </c>
    </row>
    <row r="27" customHeight="1" spans="1:3">
      <c r="A27" s="47" t="s">
        <v>3</v>
      </c>
      <c r="B27" s="48" t="s">
        <v>175</v>
      </c>
      <c r="C27" s="49">
        <v>1</v>
      </c>
    </row>
    <row r="28" customHeight="1" spans="1:3">
      <c r="A28" s="50" t="s">
        <v>3</v>
      </c>
      <c r="B28" s="51" t="s">
        <v>176</v>
      </c>
      <c r="C28" s="52">
        <v>1</v>
      </c>
    </row>
    <row r="29" customHeight="1" spans="1:3">
      <c r="A29" s="47" t="s">
        <v>3</v>
      </c>
      <c r="B29" s="48" t="s">
        <v>177</v>
      </c>
      <c r="C29" s="49">
        <v>1</v>
      </c>
    </row>
    <row r="30" customHeight="1" spans="1:3">
      <c r="A30" s="50" t="s">
        <v>4</v>
      </c>
      <c r="B30" s="51" t="s">
        <v>160</v>
      </c>
      <c r="C30" s="52">
        <v>15</v>
      </c>
    </row>
    <row r="31" customHeight="1" spans="1:3">
      <c r="A31" s="47" t="s">
        <v>4</v>
      </c>
      <c r="B31" s="48" t="s">
        <v>166</v>
      </c>
      <c r="C31" s="49">
        <v>12</v>
      </c>
    </row>
    <row r="32" customHeight="1" spans="1:3">
      <c r="A32" s="50" t="s">
        <v>4</v>
      </c>
      <c r="B32" s="51" t="s">
        <v>161</v>
      </c>
      <c r="C32" s="52">
        <v>8</v>
      </c>
    </row>
    <row r="33" customHeight="1" spans="1:3">
      <c r="A33" s="47" t="s">
        <v>4</v>
      </c>
      <c r="B33" s="48" t="s">
        <v>159</v>
      </c>
      <c r="C33" s="49">
        <v>7</v>
      </c>
    </row>
    <row r="34" customHeight="1" spans="1:3">
      <c r="A34" s="50" t="s">
        <v>4</v>
      </c>
      <c r="B34" s="51" t="s">
        <v>162</v>
      </c>
      <c r="C34" s="52">
        <v>7</v>
      </c>
    </row>
    <row r="35" customHeight="1" spans="1:3">
      <c r="A35" s="47" t="s">
        <v>4</v>
      </c>
      <c r="B35" s="48" t="s">
        <v>165</v>
      </c>
      <c r="C35" s="49">
        <v>6</v>
      </c>
    </row>
    <row r="36" customHeight="1" spans="1:3">
      <c r="A36" s="50" t="s">
        <v>4</v>
      </c>
      <c r="B36" s="51" t="s">
        <v>172</v>
      </c>
      <c r="C36" s="52">
        <v>5</v>
      </c>
    </row>
    <row r="37" customHeight="1" spans="1:3">
      <c r="A37" s="47" t="s">
        <v>4</v>
      </c>
      <c r="B37" s="48" t="s">
        <v>178</v>
      </c>
      <c r="C37" s="49">
        <v>4</v>
      </c>
    </row>
    <row r="38" customHeight="1" spans="1:3">
      <c r="A38" s="50" t="s">
        <v>4</v>
      </c>
      <c r="B38" s="51" t="s">
        <v>179</v>
      </c>
      <c r="C38" s="52">
        <v>4</v>
      </c>
    </row>
    <row r="39" customHeight="1" spans="1:3">
      <c r="A39" s="47" t="s">
        <v>4</v>
      </c>
      <c r="B39" s="48" t="s">
        <v>180</v>
      </c>
      <c r="C39" s="49">
        <v>3</v>
      </c>
    </row>
    <row r="40" customHeight="1" spans="1:3">
      <c r="A40" s="50" t="s">
        <v>4</v>
      </c>
      <c r="B40" s="51" t="s">
        <v>94</v>
      </c>
      <c r="C40" s="52">
        <v>2</v>
      </c>
    </row>
    <row r="41" customHeight="1" spans="1:3">
      <c r="A41" s="47" t="s">
        <v>4</v>
      </c>
      <c r="B41" s="48" t="s">
        <v>168</v>
      </c>
      <c r="C41" s="49">
        <v>2</v>
      </c>
    </row>
    <row r="42" customHeight="1" spans="1:3">
      <c r="A42" s="50" t="s">
        <v>4</v>
      </c>
      <c r="B42" s="51" t="s">
        <v>167</v>
      </c>
      <c r="C42" s="52">
        <v>4</v>
      </c>
    </row>
    <row r="43" customHeight="1" spans="1:3">
      <c r="A43" s="47" t="s">
        <v>5</v>
      </c>
      <c r="B43" s="48" t="s">
        <v>162</v>
      </c>
      <c r="C43" s="49">
        <v>37</v>
      </c>
    </row>
    <row r="44" customHeight="1" spans="1:3">
      <c r="A44" s="50" t="s">
        <v>5</v>
      </c>
      <c r="B44" s="51" t="s">
        <v>160</v>
      </c>
      <c r="C44" s="52">
        <v>35</v>
      </c>
    </row>
    <row r="45" customHeight="1" spans="1:3">
      <c r="A45" s="47" t="s">
        <v>5</v>
      </c>
      <c r="B45" s="48" t="s">
        <v>166</v>
      </c>
      <c r="C45" s="49">
        <v>23</v>
      </c>
    </row>
    <row r="46" customHeight="1" spans="1:3">
      <c r="A46" s="50" t="s">
        <v>5</v>
      </c>
      <c r="B46" s="51" t="s">
        <v>161</v>
      </c>
      <c r="C46" s="52">
        <v>18</v>
      </c>
    </row>
    <row r="47" customHeight="1" spans="1:3">
      <c r="A47" s="47" t="s">
        <v>5</v>
      </c>
      <c r="B47" s="48" t="s">
        <v>167</v>
      </c>
      <c r="C47" s="49">
        <v>17</v>
      </c>
    </row>
    <row r="48" customHeight="1" spans="1:3">
      <c r="A48" s="50" t="s">
        <v>5</v>
      </c>
      <c r="B48" s="51" t="s">
        <v>179</v>
      </c>
      <c r="C48" s="52">
        <v>15</v>
      </c>
    </row>
    <row r="49" customHeight="1" spans="1:3">
      <c r="A49" s="47" t="s">
        <v>5</v>
      </c>
      <c r="B49" s="48" t="s">
        <v>165</v>
      </c>
      <c r="C49" s="49">
        <v>14</v>
      </c>
    </row>
    <row r="50" customHeight="1" spans="1:3">
      <c r="A50" s="50" t="s">
        <v>5</v>
      </c>
      <c r="B50" s="51" t="s">
        <v>159</v>
      </c>
      <c r="C50" s="52">
        <v>9</v>
      </c>
    </row>
    <row r="51" customHeight="1" spans="1:3">
      <c r="A51" s="47" t="s">
        <v>5</v>
      </c>
      <c r="B51" s="48" t="s">
        <v>178</v>
      </c>
      <c r="C51" s="49">
        <v>7</v>
      </c>
    </row>
    <row r="52" customHeight="1" spans="1:3">
      <c r="A52" s="50" t="s">
        <v>5</v>
      </c>
      <c r="B52" s="51" t="s">
        <v>181</v>
      </c>
      <c r="C52" s="52">
        <v>7</v>
      </c>
    </row>
    <row r="53" customHeight="1" spans="1:3">
      <c r="A53" s="47" t="s">
        <v>5</v>
      </c>
      <c r="B53" s="48" t="s">
        <v>182</v>
      </c>
      <c r="C53" s="49">
        <v>6</v>
      </c>
    </row>
    <row r="54" customHeight="1" spans="1:3">
      <c r="A54" s="50" t="s">
        <v>5</v>
      </c>
      <c r="B54" s="51" t="s">
        <v>169</v>
      </c>
      <c r="C54" s="52">
        <v>6</v>
      </c>
    </row>
    <row r="55" customHeight="1" spans="1:3">
      <c r="A55" s="47" t="s">
        <v>5</v>
      </c>
      <c r="B55" s="48" t="s">
        <v>183</v>
      </c>
      <c r="C55" s="49">
        <v>5</v>
      </c>
    </row>
    <row r="56" customHeight="1" spans="1:3">
      <c r="A56" s="50" t="s">
        <v>5</v>
      </c>
      <c r="B56" s="51" t="s">
        <v>184</v>
      </c>
      <c r="C56" s="52">
        <v>5</v>
      </c>
    </row>
    <row r="57" customHeight="1" spans="1:3">
      <c r="A57" s="47" t="s">
        <v>6</v>
      </c>
      <c r="B57" s="48" t="s">
        <v>159</v>
      </c>
      <c r="C57" s="49">
        <v>8</v>
      </c>
    </row>
    <row r="58" customHeight="1" spans="1:3">
      <c r="A58" s="50" t="s">
        <v>6</v>
      </c>
      <c r="B58" s="51" t="s">
        <v>160</v>
      </c>
      <c r="C58" s="52">
        <v>3</v>
      </c>
    </row>
    <row r="59" customHeight="1" spans="1:3">
      <c r="A59" s="47" t="s">
        <v>6</v>
      </c>
      <c r="B59" s="48" t="s">
        <v>163</v>
      </c>
      <c r="C59" s="49">
        <v>2</v>
      </c>
    </row>
    <row r="60" customHeight="1" spans="1:3">
      <c r="A60" s="50" t="s">
        <v>6</v>
      </c>
      <c r="B60" s="51" t="s">
        <v>184</v>
      </c>
      <c r="C60" s="52">
        <v>1</v>
      </c>
    </row>
    <row r="61" customHeight="1" spans="1:3">
      <c r="A61" s="47" t="s">
        <v>6</v>
      </c>
      <c r="B61" s="48" t="s">
        <v>162</v>
      </c>
      <c r="C61" s="49">
        <v>1</v>
      </c>
    </row>
    <row r="62" customHeight="1" spans="1:3">
      <c r="A62" s="50" t="s">
        <v>6</v>
      </c>
      <c r="B62" s="51" t="s">
        <v>165</v>
      </c>
      <c r="C62" s="52">
        <v>1</v>
      </c>
    </row>
    <row r="63" customHeight="1" spans="1:3">
      <c r="A63" s="47" t="s">
        <v>6</v>
      </c>
      <c r="B63" s="48" t="s">
        <v>161</v>
      </c>
      <c r="C63" s="49">
        <v>1</v>
      </c>
    </row>
    <row r="64" customHeight="1" spans="1:3">
      <c r="A64" s="50" t="s">
        <v>7</v>
      </c>
      <c r="B64" s="51" t="s">
        <v>185</v>
      </c>
      <c r="C64" s="52">
        <v>2</v>
      </c>
    </row>
    <row r="65" customHeight="1" spans="1:3">
      <c r="A65" s="47" t="s">
        <v>7</v>
      </c>
      <c r="B65" s="48" t="s">
        <v>162</v>
      </c>
      <c r="C65" s="49">
        <v>2</v>
      </c>
    </row>
    <row r="66" customHeight="1" spans="1:3">
      <c r="A66" s="50" t="s">
        <v>7</v>
      </c>
      <c r="B66" s="51" t="s">
        <v>170</v>
      </c>
      <c r="C66" s="52">
        <v>1</v>
      </c>
    </row>
    <row r="67" customHeight="1" spans="1:3">
      <c r="A67" s="47" t="s">
        <v>7</v>
      </c>
      <c r="B67" s="48" t="s">
        <v>168</v>
      </c>
      <c r="C67" s="49">
        <v>1</v>
      </c>
    </row>
    <row r="68" customHeight="1" spans="1:3">
      <c r="A68" s="50" t="s">
        <v>7</v>
      </c>
      <c r="B68" s="51" t="s">
        <v>99</v>
      </c>
      <c r="C68" s="52">
        <v>1</v>
      </c>
    </row>
    <row r="69" customHeight="1" spans="1:3">
      <c r="A69" s="47" t="s">
        <v>7</v>
      </c>
      <c r="B69" s="48" t="s">
        <v>178</v>
      </c>
      <c r="C69" s="49">
        <v>1</v>
      </c>
    </row>
    <row r="70" customHeight="1" spans="1:3">
      <c r="A70" s="50" t="s">
        <v>7</v>
      </c>
      <c r="B70" s="51" t="s">
        <v>184</v>
      </c>
      <c r="C70" s="52">
        <v>1</v>
      </c>
    </row>
    <row r="71" customHeight="1" spans="1:3">
      <c r="A71" s="47" t="s">
        <v>7</v>
      </c>
      <c r="B71" s="48" t="s">
        <v>160</v>
      </c>
      <c r="C71" s="49">
        <v>1</v>
      </c>
    </row>
    <row r="72" customHeight="1" spans="1:3">
      <c r="A72" s="50" t="s">
        <v>7</v>
      </c>
      <c r="B72" s="51" t="s">
        <v>159</v>
      </c>
      <c r="C72" s="52">
        <v>1</v>
      </c>
    </row>
    <row r="73" customHeight="1" spans="1:3">
      <c r="A73" s="47" t="s">
        <v>7</v>
      </c>
      <c r="B73" s="48" t="s">
        <v>163</v>
      </c>
      <c r="C73" s="49">
        <v>1</v>
      </c>
    </row>
    <row r="74" customHeight="1" spans="1:3">
      <c r="A74" s="50" t="s">
        <v>7</v>
      </c>
      <c r="B74" s="51" t="s">
        <v>164</v>
      </c>
      <c r="C74" s="52">
        <v>1</v>
      </c>
    </row>
    <row r="75" customHeight="1" spans="1:3">
      <c r="A75" s="47" t="s">
        <v>7</v>
      </c>
      <c r="B75" s="48" t="s">
        <v>186</v>
      </c>
      <c r="C75" s="49">
        <v>1</v>
      </c>
    </row>
    <row r="76" customHeight="1" spans="1:3">
      <c r="A76" s="50" t="s">
        <v>8</v>
      </c>
      <c r="B76" s="51" t="s">
        <v>159</v>
      </c>
      <c r="C76" s="52">
        <v>18</v>
      </c>
    </row>
    <row r="77" customHeight="1" spans="1:3">
      <c r="A77" s="47" t="s">
        <v>8</v>
      </c>
      <c r="B77" s="48" t="s">
        <v>160</v>
      </c>
      <c r="C77" s="49">
        <v>5</v>
      </c>
    </row>
    <row r="78" customHeight="1" spans="1:3">
      <c r="A78" s="50" t="s">
        <v>8</v>
      </c>
      <c r="B78" s="51" t="s">
        <v>163</v>
      </c>
      <c r="C78" s="52">
        <v>3</v>
      </c>
    </row>
    <row r="79" customHeight="1" spans="1:3">
      <c r="A79" s="47" t="s">
        <v>8</v>
      </c>
      <c r="B79" s="48" t="s">
        <v>184</v>
      </c>
      <c r="C79" s="49">
        <v>2</v>
      </c>
    </row>
    <row r="80" customHeight="1" spans="1:3">
      <c r="A80" s="50" t="s">
        <v>8</v>
      </c>
      <c r="B80" s="51" t="s">
        <v>179</v>
      </c>
      <c r="C80" s="52">
        <v>2</v>
      </c>
    </row>
    <row r="81" customHeight="1" spans="1:3">
      <c r="A81" s="47" t="s">
        <v>8</v>
      </c>
      <c r="B81" s="48" t="s">
        <v>161</v>
      </c>
      <c r="C81" s="49">
        <v>2</v>
      </c>
    </row>
    <row r="82" customHeight="1" spans="1:3">
      <c r="A82" s="50" t="s">
        <v>8</v>
      </c>
      <c r="B82" s="51" t="s">
        <v>175</v>
      </c>
      <c r="C82" s="52">
        <v>1</v>
      </c>
    </row>
    <row r="83" customHeight="1" spans="1:3">
      <c r="A83" s="47" t="s">
        <v>8</v>
      </c>
      <c r="B83" s="48" t="s">
        <v>99</v>
      </c>
      <c r="C83" s="49">
        <v>1</v>
      </c>
    </row>
    <row r="84" customHeight="1" spans="1:3">
      <c r="A84" s="50" t="s">
        <v>8</v>
      </c>
      <c r="B84" s="51" t="s">
        <v>178</v>
      </c>
      <c r="C84" s="52">
        <v>1</v>
      </c>
    </row>
    <row r="85" customHeight="1" spans="1:3">
      <c r="A85" s="47" t="s">
        <v>8</v>
      </c>
      <c r="B85" s="48" t="s">
        <v>183</v>
      </c>
      <c r="C85" s="49">
        <v>1</v>
      </c>
    </row>
    <row r="86" customHeight="1" spans="1:3">
      <c r="A86" s="50" t="s">
        <v>8</v>
      </c>
      <c r="B86" s="51" t="s">
        <v>169</v>
      </c>
      <c r="C86" s="52">
        <v>1</v>
      </c>
    </row>
    <row r="87" customHeight="1" spans="1:3">
      <c r="A87" s="47" t="s">
        <v>8</v>
      </c>
      <c r="B87" s="48" t="s">
        <v>187</v>
      </c>
      <c r="C87" s="49">
        <v>1</v>
      </c>
    </row>
    <row r="88" customHeight="1" spans="1:3">
      <c r="A88" s="50" t="s">
        <v>8</v>
      </c>
      <c r="B88" s="51" t="s">
        <v>188</v>
      </c>
      <c r="C88" s="52">
        <v>1</v>
      </c>
    </row>
    <row r="89" customHeight="1" spans="1:3">
      <c r="A89" s="47" t="s">
        <v>8</v>
      </c>
      <c r="B89" s="48" t="s">
        <v>189</v>
      </c>
      <c r="C89" s="49">
        <v>1</v>
      </c>
    </row>
    <row r="90" customHeight="1" spans="1:3">
      <c r="A90" s="50" t="s">
        <v>8</v>
      </c>
      <c r="B90" s="51" t="s">
        <v>190</v>
      </c>
      <c r="C90" s="52">
        <v>1</v>
      </c>
    </row>
    <row r="91" customHeight="1" spans="1:3">
      <c r="A91" s="47" t="s">
        <v>9</v>
      </c>
      <c r="B91" s="48" t="s">
        <v>162</v>
      </c>
      <c r="C91" s="49">
        <v>2</v>
      </c>
    </row>
    <row r="92" customHeight="1" spans="1:3">
      <c r="A92" s="50" t="s">
        <v>9</v>
      </c>
      <c r="B92" s="51" t="s">
        <v>166</v>
      </c>
      <c r="C92" s="52">
        <v>2</v>
      </c>
    </row>
    <row r="93" customHeight="1" spans="1:3">
      <c r="A93" s="47" t="s">
        <v>9</v>
      </c>
      <c r="B93" s="48" t="s">
        <v>163</v>
      </c>
      <c r="C93" s="49">
        <v>2</v>
      </c>
    </row>
    <row r="94" customHeight="1" spans="1:3">
      <c r="A94" s="50" t="s">
        <v>9</v>
      </c>
      <c r="B94" s="51" t="s">
        <v>191</v>
      </c>
      <c r="C94" s="52">
        <v>1</v>
      </c>
    </row>
    <row r="95" customHeight="1" spans="1:3">
      <c r="A95" s="47" t="s">
        <v>9</v>
      </c>
      <c r="B95" s="48" t="s">
        <v>185</v>
      </c>
      <c r="C95" s="49">
        <v>1</v>
      </c>
    </row>
    <row r="96" customHeight="1" spans="1:3">
      <c r="A96" s="50" t="s">
        <v>9</v>
      </c>
      <c r="B96" s="51" t="s">
        <v>189</v>
      </c>
      <c r="C96" s="52">
        <v>1</v>
      </c>
    </row>
    <row r="97" customHeight="1" spans="1:3">
      <c r="A97" s="47" t="s">
        <v>9</v>
      </c>
      <c r="B97" s="48" t="s">
        <v>192</v>
      </c>
      <c r="C97" s="49">
        <v>1</v>
      </c>
    </row>
    <row r="98" customHeight="1" spans="1:3">
      <c r="A98" s="50" t="s">
        <v>9</v>
      </c>
      <c r="B98" s="51" t="s">
        <v>159</v>
      </c>
      <c r="C98" s="52">
        <v>1</v>
      </c>
    </row>
    <row r="99" customHeight="1" spans="1:3">
      <c r="A99" s="47" t="s">
        <v>9</v>
      </c>
      <c r="B99" s="48" t="s">
        <v>193</v>
      </c>
      <c r="C99" s="49">
        <v>1</v>
      </c>
    </row>
    <row r="100" customHeight="1" spans="1:3">
      <c r="A100" s="50" t="s">
        <v>9</v>
      </c>
      <c r="B100" s="51" t="s">
        <v>164</v>
      </c>
      <c r="C100" s="52">
        <v>1</v>
      </c>
    </row>
    <row r="101" customHeight="1" spans="1:3">
      <c r="A101" s="47" t="s">
        <v>9</v>
      </c>
      <c r="B101" s="48" t="s">
        <v>194</v>
      </c>
      <c r="C101" s="49">
        <v>1</v>
      </c>
    </row>
    <row r="102" customHeight="1" spans="1:3">
      <c r="A102" s="50" t="s">
        <v>9</v>
      </c>
      <c r="B102" s="51" t="s">
        <v>195</v>
      </c>
      <c r="C102" s="52">
        <v>1</v>
      </c>
    </row>
    <row r="103" customHeight="1" spans="1:3">
      <c r="A103" s="53" t="s">
        <v>9</v>
      </c>
      <c r="B103" s="54" t="s">
        <v>196</v>
      </c>
      <c r="C103" s="55">
        <v>1</v>
      </c>
    </row>
  </sheetData>
  <pageMargins left="0.75" right="0.75" top="1" bottom="1" header="0.5" footer="0.5"/>
  <headerFooter/>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N28"/>
  <sheetViews>
    <sheetView topLeftCell="I1" workbookViewId="0">
      <selection activeCell="K3" sqref="K3"/>
    </sheetView>
  </sheetViews>
  <sheetFormatPr defaultColWidth="12.6285714285714" defaultRowHeight="15.75" customHeight="1"/>
  <cols>
    <col min="1" max="1" width="37.6285714285714" customWidth="1"/>
    <col min="2" max="2" width="16" customWidth="1"/>
    <col min="3" max="3" width="16.5047619047619" customWidth="1"/>
    <col min="4" max="4" width="15.5047619047619" customWidth="1"/>
    <col min="5" max="5" width="18.247619047619" customWidth="1"/>
    <col min="6" max="6" width="27.752380952381" customWidth="1"/>
    <col min="7" max="7" width="37.1333333333333" customWidth="1"/>
    <col min="8" max="8" width="19.6285714285714" customWidth="1"/>
    <col min="9" max="9" width="46.247619047619" customWidth="1"/>
    <col min="10" max="10" width="29.6285714285714" customWidth="1"/>
    <col min="11" max="11" width="27.752380952381" customWidth="1"/>
    <col min="12" max="12" width="18.6285714285714" customWidth="1"/>
    <col min="13" max="13" width="32.5047619047619" customWidth="1"/>
    <col min="14" max="14" width="18.5047619047619" customWidth="1"/>
  </cols>
  <sheetData>
    <row r="1" ht="14.25" customHeight="1" spans="1:14">
      <c r="A1" s="19" t="s">
        <v>0</v>
      </c>
      <c r="B1" s="20" t="s">
        <v>197</v>
      </c>
      <c r="C1" s="20" t="s">
        <v>198</v>
      </c>
      <c r="D1" s="21" t="s">
        <v>199</v>
      </c>
      <c r="E1" s="21" t="s">
        <v>200</v>
      </c>
      <c r="F1" s="21" t="s">
        <v>201</v>
      </c>
      <c r="G1" s="21" t="s">
        <v>202</v>
      </c>
      <c r="H1" s="21" t="s">
        <v>203</v>
      </c>
      <c r="I1" s="21" t="s">
        <v>204</v>
      </c>
      <c r="J1" s="21" t="s">
        <v>205</v>
      </c>
      <c r="K1" s="21" t="s">
        <v>206</v>
      </c>
      <c r="L1" s="21" t="s">
        <v>207</v>
      </c>
      <c r="M1" s="21" t="s">
        <v>208</v>
      </c>
      <c r="N1" s="32" t="s">
        <v>209</v>
      </c>
    </row>
    <row r="2" ht="38.25" spans="1:14">
      <c r="A2" s="22" t="s">
        <v>2</v>
      </c>
      <c r="B2" s="23" t="s">
        <v>210</v>
      </c>
      <c r="C2" s="23" t="s">
        <v>211</v>
      </c>
      <c r="D2" s="23">
        <v>2008</v>
      </c>
      <c r="E2" s="23">
        <v>3.9</v>
      </c>
      <c r="F2" s="23" t="s">
        <v>212</v>
      </c>
      <c r="G2" s="23" t="s">
        <v>213</v>
      </c>
      <c r="H2" s="23">
        <v>4.4</v>
      </c>
      <c r="I2" s="23" t="s">
        <v>214</v>
      </c>
      <c r="J2" s="23" t="s">
        <v>215</v>
      </c>
      <c r="K2" s="23"/>
      <c r="L2" s="23"/>
      <c r="M2" s="33" t="s">
        <v>216</v>
      </c>
      <c r="N2" s="34"/>
    </row>
    <row r="3" ht="68" customHeight="1" spans="1:14">
      <c r="A3" s="24" t="s">
        <v>3</v>
      </c>
      <c r="B3" s="25" t="s">
        <v>210</v>
      </c>
      <c r="C3" s="25" t="s">
        <v>217</v>
      </c>
      <c r="D3" s="25">
        <v>2014</v>
      </c>
      <c r="E3" s="25">
        <v>3.6</v>
      </c>
      <c r="F3" s="25" t="s">
        <v>218</v>
      </c>
      <c r="G3" s="25" t="s">
        <v>219</v>
      </c>
      <c r="H3" s="25">
        <v>4.4</v>
      </c>
      <c r="I3" s="25" t="s">
        <v>220</v>
      </c>
      <c r="J3" s="25"/>
      <c r="K3" s="25"/>
      <c r="L3" s="25"/>
      <c r="M3" s="35" t="s">
        <v>221</v>
      </c>
      <c r="N3" s="36"/>
    </row>
    <row r="4" ht="14.25" customHeight="1" spans="1:14">
      <c r="A4" s="22" t="s">
        <v>4</v>
      </c>
      <c r="B4" s="23"/>
      <c r="C4" s="23"/>
      <c r="D4" s="23"/>
      <c r="E4" s="23"/>
      <c r="F4" s="23"/>
      <c r="G4" s="23"/>
      <c r="H4" s="23"/>
      <c r="I4" s="23"/>
      <c r="J4" s="23"/>
      <c r="K4" s="23"/>
      <c r="L4" s="23"/>
      <c r="M4" s="23"/>
      <c r="N4" s="34"/>
    </row>
    <row r="5" ht="14.25" customHeight="1" spans="1:14">
      <c r="A5" s="24" t="s">
        <v>5</v>
      </c>
      <c r="B5" s="25"/>
      <c r="C5" s="25"/>
      <c r="D5" s="25"/>
      <c r="E5" s="25"/>
      <c r="F5" s="25"/>
      <c r="G5" s="25"/>
      <c r="H5" s="25"/>
      <c r="I5" s="25"/>
      <c r="J5" s="25"/>
      <c r="K5" s="25"/>
      <c r="L5" s="25"/>
      <c r="M5" s="25"/>
      <c r="N5" s="36"/>
    </row>
    <row r="6" ht="14.25" customHeight="1" spans="1:14">
      <c r="A6" s="22" t="s">
        <v>6</v>
      </c>
      <c r="B6" s="23"/>
      <c r="C6" s="23"/>
      <c r="D6" s="23"/>
      <c r="E6" s="23"/>
      <c r="F6" s="23"/>
      <c r="G6" s="23"/>
      <c r="H6" s="23"/>
      <c r="I6" s="23"/>
      <c r="J6" s="23"/>
      <c r="K6" s="23"/>
      <c r="L6" s="23"/>
      <c r="M6" s="23"/>
      <c r="N6" s="34"/>
    </row>
    <row r="7" ht="14.25" customHeight="1" spans="1:14">
      <c r="A7" s="24" t="s">
        <v>7</v>
      </c>
      <c r="B7" s="25"/>
      <c r="C7" s="25"/>
      <c r="D7" s="25"/>
      <c r="E7" s="25"/>
      <c r="F7" s="25"/>
      <c r="G7" s="25"/>
      <c r="H7" s="25"/>
      <c r="I7" s="25"/>
      <c r="J7" s="25"/>
      <c r="K7" s="25"/>
      <c r="L7" s="25"/>
      <c r="M7" s="25"/>
      <c r="N7" s="36"/>
    </row>
    <row r="8" ht="14.25" customHeight="1" spans="1:14">
      <c r="A8" s="22" t="s">
        <v>8</v>
      </c>
      <c r="B8" s="23"/>
      <c r="C8" s="23"/>
      <c r="D8" s="23"/>
      <c r="E8" s="23"/>
      <c r="F8" s="23"/>
      <c r="G8" s="23"/>
      <c r="H8" s="23"/>
      <c r="I8" s="23"/>
      <c r="J8" s="23"/>
      <c r="K8" s="23"/>
      <c r="L8" s="23"/>
      <c r="M8" s="23"/>
      <c r="N8" s="34"/>
    </row>
    <row r="9" ht="14.25" customHeight="1" spans="1:14">
      <c r="A9" s="24" t="s">
        <v>5</v>
      </c>
      <c r="B9" s="25"/>
      <c r="C9" s="25"/>
      <c r="D9" s="25"/>
      <c r="E9" s="25"/>
      <c r="F9" s="25"/>
      <c r="G9" s="25"/>
      <c r="H9" s="25"/>
      <c r="I9" s="25"/>
      <c r="J9" s="25"/>
      <c r="K9" s="25"/>
      <c r="L9" s="25"/>
      <c r="M9" s="25"/>
      <c r="N9" s="36"/>
    </row>
    <row r="10" ht="14.25" customHeight="1" spans="1:14">
      <c r="A10" s="22" t="s">
        <v>6</v>
      </c>
      <c r="B10" s="23"/>
      <c r="C10" s="23"/>
      <c r="D10" s="23"/>
      <c r="E10" s="23"/>
      <c r="F10" s="23"/>
      <c r="G10" s="23"/>
      <c r="H10" s="23"/>
      <c r="I10" s="23"/>
      <c r="J10" s="23"/>
      <c r="K10" s="23"/>
      <c r="L10" s="23"/>
      <c r="M10" s="23"/>
      <c r="N10" s="34"/>
    </row>
    <row r="11" ht="14.25" customHeight="1" spans="1:14">
      <c r="A11" s="24" t="s">
        <v>7</v>
      </c>
      <c r="B11" s="25"/>
      <c r="C11" s="25"/>
      <c r="D11" s="25"/>
      <c r="E11" s="25"/>
      <c r="F11" s="25"/>
      <c r="G11" s="25"/>
      <c r="H11" s="25"/>
      <c r="I11" s="25"/>
      <c r="J11" s="25"/>
      <c r="K11" s="25"/>
      <c r="L11" s="25"/>
      <c r="M11" s="25"/>
      <c r="N11" s="36"/>
    </row>
    <row r="12" ht="14.25" customHeight="1" spans="1:14">
      <c r="A12" s="22" t="s">
        <v>9</v>
      </c>
      <c r="B12" s="23"/>
      <c r="C12" s="23"/>
      <c r="D12" s="23"/>
      <c r="E12" s="23"/>
      <c r="F12" s="23"/>
      <c r="G12" s="23"/>
      <c r="H12" s="23"/>
      <c r="I12" s="23"/>
      <c r="J12" s="23"/>
      <c r="K12" s="23"/>
      <c r="L12" s="23"/>
      <c r="M12" s="23"/>
      <c r="N12" s="34"/>
    </row>
    <row r="13" ht="14.25" customHeight="1" spans="1:14">
      <c r="A13" s="24" t="s">
        <v>10</v>
      </c>
      <c r="B13" s="25"/>
      <c r="C13" s="25"/>
      <c r="D13" s="25"/>
      <c r="E13" s="25"/>
      <c r="F13" s="25"/>
      <c r="G13" s="25"/>
      <c r="H13" s="25"/>
      <c r="I13" s="25"/>
      <c r="J13" s="25"/>
      <c r="K13" s="25"/>
      <c r="L13" s="25"/>
      <c r="M13" s="25"/>
      <c r="N13" s="36"/>
    </row>
    <row r="14" ht="14.25" customHeight="1" spans="1:14">
      <c r="A14" s="22" t="s">
        <v>11</v>
      </c>
      <c r="B14" s="23"/>
      <c r="C14" s="23"/>
      <c r="D14" s="23"/>
      <c r="E14" s="23"/>
      <c r="F14" s="23"/>
      <c r="G14" s="23"/>
      <c r="H14" s="23"/>
      <c r="I14" s="23"/>
      <c r="J14" s="23"/>
      <c r="K14" s="23"/>
      <c r="L14" s="23"/>
      <c r="M14" s="23"/>
      <c r="N14" s="34"/>
    </row>
    <row r="15" ht="14.25" customHeight="1" spans="1:14">
      <c r="A15" s="24" t="s">
        <v>12</v>
      </c>
      <c r="B15" s="25"/>
      <c r="C15" s="25"/>
      <c r="D15" s="25"/>
      <c r="E15" s="25"/>
      <c r="F15" s="25"/>
      <c r="G15" s="25"/>
      <c r="H15" s="25"/>
      <c r="I15" s="25"/>
      <c r="J15" s="25"/>
      <c r="K15" s="25"/>
      <c r="L15" s="25"/>
      <c r="M15" s="25"/>
      <c r="N15" s="36"/>
    </row>
    <row r="16" ht="14.25" customHeight="1" spans="1:14">
      <c r="A16" s="22" t="s">
        <v>13</v>
      </c>
      <c r="B16" s="23"/>
      <c r="C16" s="23"/>
      <c r="D16" s="23"/>
      <c r="E16" s="23"/>
      <c r="F16" s="23"/>
      <c r="G16" s="23"/>
      <c r="H16" s="23"/>
      <c r="I16" s="23"/>
      <c r="J16" s="23"/>
      <c r="K16" s="23"/>
      <c r="L16" s="23"/>
      <c r="M16" s="23"/>
      <c r="N16" s="34"/>
    </row>
    <row r="17" ht="14.25" customHeight="1" spans="1:14">
      <c r="A17" s="24" t="s">
        <v>14</v>
      </c>
      <c r="B17" s="25"/>
      <c r="C17" s="25"/>
      <c r="D17" s="25"/>
      <c r="E17" s="25"/>
      <c r="F17" s="25"/>
      <c r="G17" s="25"/>
      <c r="H17" s="25"/>
      <c r="I17" s="25"/>
      <c r="J17" s="25"/>
      <c r="K17" s="25"/>
      <c r="L17" s="25"/>
      <c r="M17" s="25"/>
      <c r="N17" s="36"/>
    </row>
    <row r="18" ht="14.25" customHeight="1" spans="1:14">
      <c r="A18" s="22" t="s">
        <v>15</v>
      </c>
      <c r="B18" s="23"/>
      <c r="C18" s="23"/>
      <c r="D18" s="23"/>
      <c r="E18" s="23"/>
      <c r="F18" s="23"/>
      <c r="G18" s="23"/>
      <c r="H18" s="23"/>
      <c r="I18" s="23"/>
      <c r="J18" s="23"/>
      <c r="K18" s="23"/>
      <c r="L18" s="23"/>
      <c r="M18" s="23"/>
      <c r="N18" s="34"/>
    </row>
    <row r="19" ht="14.25" customHeight="1" spans="1:14">
      <c r="A19" s="24" t="s">
        <v>16</v>
      </c>
      <c r="B19" s="25"/>
      <c r="C19" s="25"/>
      <c r="D19" s="25"/>
      <c r="E19" s="25"/>
      <c r="F19" s="25"/>
      <c r="G19" s="25"/>
      <c r="H19" s="25"/>
      <c r="I19" s="25"/>
      <c r="J19" s="25"/>
      <c r="K19" s="25"/>
      <c r="L19" s="25"/>
      <c r="M19" s="25"/>
      <c r="N19" s="36"/>
    </row>
    <row r="20" ht="14.25" customHeight="1" spans="1:14">
      <c r="A20" s="22" t="s">
        <v>17</v>
      </c>
      <c r="B20" s="23"/>
      <c r="C20" s="23"/>
      <c r="D20" s="23"/>
      <c r="E20" s="23"/>
      <c r="F20" s="23"/>
      <c r="G20" s="23"/>
      <c r="H20" s="23"/>
      <c r="I20" s="23"/>
      <c r="J20" s="23"/>
      <c r="K20" s="23"/>
      <c r="L20" s="23"/>
      <c r="M20" s="23"/>
      <c r="N20" s="34"/>
    </row>
    <row r="21" ht="14.25" customHeight="1" spans="1:14">
      <c r="A21" s="24" t="s">
        <v>18</v>
      </c>
      <c r="B21" s="25"/>
      <c r="C21" s="25"/>
      <c r="D21" s="25"/>
      <c r="E21" s="25"/>
      <c r="F21" s="25"/>
      <c r="G21" s="25"/>
      <c r="H21" s="25"/>
      <c r="I21" s="25"/>
      <c r="J21" s="25"/>
      <c r="K21" s="25"/>
      <c r="L21" s="25"/>
      <c r="M21" s="25"/>
      <c r="N21" s="36"/>
    </row>
    <row r="22" ht="14.25" customHeight="1" spans="1:14">
      <c r="A22" s="22" t="s">
        <v>19</v>
      </c>
      <c r="B22" s="23"/>
      <c r="C22" s="23"/>
      <c r="D22" s="23"/>
      <c r="E22" s="23"/>
      <c r="F22" s="23"/>
      <c r="G22" s="23"/>
      <c r="H22" s="23"/>
      <c r="I22" s="23"/>
      <c r="J22" s="23"/>
      <c r="K22" s="23"/>
      <c r="L22" s="23"/>
      <c r="M22" s="23"/>
      <c r="N22" s="34"/>
    </row>
    <row r="23" ht="14.25" customHeight="1" spans="1:14">
      <c r="A23" s="24" t="s">
        <v>20</v>
      </c>
      <c r="B23" s="25"/>
      <c r="C23" s="25"/>
      <c r="D23" s="25"/>
      <c r="E23" s="25"/>
      <c r="F23" s="25"/>
      <c r="G23" s="25"/>
      <c r="H23" s="25"/>
      <c r="I23" s="25"/>
      <c r="J23" s="25"/>
      <c r="K23" s="25"/>
      <c r="L23" s="25"/>
      <c r="M23" s="25"/>
      <c r="N23" s="36"/>
    </row>
    <row r="24" ht="14.25" customHeight="1" spans="1:14">
      <c r="A24" s="22" t="s">
        <v>21</v>
      </c>
      <c r="B24" s="23"/>
      <c r="C24" s="23"/>
      <c r="D24" s="23"/>
      <c r="E24" s="23"/>
      <c r="F24" s="23"/>
      <c r="G24" s="23"/>
      <c r="H24" s="23"/>
      <c r="I24" s="23"/>
      <c r="J24" s="23"/>
      <c r="K24" s="23"/>
      <c r="L24" s="23"/>
      <c r="M24" s="23"/>
      <c r="N24" s="34"/>
    </row>
    <row r="25" ht="14.25" customHeight="1" spans="1:14">
      <c r="A25" s="26"/>
      <c r="B25" s="27"/>
      <c r="C25" s="27"/>
      <c r="D25" s="27"/>
      <c r="E25" s="27"/>
      <c r="F25" s="27"/>
      <c r="G25" s="27"/>
      <c r="H25" s="27"/>
      <c r="I25" s="27"/>
      <c r="J25" s="27"/>
      <c r="K25" s="27"/>
      <c r="L25" s="27"/>
      <c r="M25" s="27"/>
      <c r="N25" s="37"/>
    </row>
    <row r="26" ht="14.25" customHeight="1" spans="1:14">
      <c r="A26" s="28"/>
      <c r="B26" s="29"/>
      <c r="C26" s="29"/>
      <c r="D26" s="29"/>
      <c r="E26" s="29"/>
      <c r="F26" s="29"/>
      <c r="G26" s="29"/>
      <c r="H26" s="29"/>
      <c r="I26" s="29"/>
      <c r="J26" s="29"/>
      <c r="K26" s="29"/>
      <c r="L26" s="29"/>
      <c r="M26" s="29"/>
      <c r="N26" s="38"/>
    </row>
    <row r="27" ht="14.25" customHeight="1" spans="1:14">
      <c r="A27" s="26"/>
      <c r="B27" s="27"/>
      <c r="C27" s="27"/>
      <c r="D27" s="27"/>
      <c r="E27" s="27"/>
      <c r="F27" s="27"/>
      <c r="G27" s="27"/>
      <c r="H27" s="27"/>
      <c r="I27" s="27"/>
      <c r="J27" s="27"/>
      <c r="K27" s="27"/>
      <c r="L27" s="27"/>
      <c r="M27" s="27"/>
      <c r="N27" s="37"/>
    </row>
    <row r="28" ht="14.25" customHeight="1" spans="1:14">
      <c r="A28" s="30"/>
      <c r="B28" s="31"/>
      <c r="C28" s="31"/>
      <c r="D28" s="31"/>
      <c r="E28" s="31"/>
      <c r="F28" s="31"/>
      <c r="G28" s="31"/>
      <c r="H28" s="31"/>
      <c r="I28" s="31"/>
      <c r="J28" s="31"/>
      <c r="K28" s="31"/>
      <c r="L28" s="31"/>
      <c r="M28" s="31"/>
      <c r="N28" s="39"/>
    </row>
  </sheetData>
  <dataValidations count="1">
    <dataValidation type="list" allowBlank="1" sqref="A2:A28">
      <formula1>#REF!</formula1>
    </dataValidation>
  </dataValidations>
  <pageMargins left="0.75" right="0.75" top="1" bottom="1" header="0.5" footer="0.5"/>
  <headerFooter/>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tabSelected="1" topLeftCell="A7" workbookViewId="0">
      <selection activeCell="D10" sqref="D10:D13"/>
    </sheetView>
  </sheetViews>
  <sheetFormatPr defaultColWidth="9.14285714285714" defaultRowHeight="12.75" outlineLevelCol="3"/>
  <cols>
    <col min="1" max="1" width="30.7142857142857" customWidth="1"/>
    <col min="2" max="2" width="53.5714285714286" customWidth="1"/>
    <col min="3" max="3" width="13" customWidth="1"/>
    <col min="4" max="4" width="13.8571428571429" customWidth="1"/>
  </cols>
  <sheetData>
    <row r="1" ht="13.5" spans="1:4">
      <c r="A1" s="1" t="s">
        <v>0</v>
      </c>
      <c r="B1" s="2" t="s">
        <v>222</v>
      </c>
      <c r="C1" s="2" t="s">
        <v>223</v>
      </c>
      <c r="D1" s="3" t="s">
        <v>224</v>
      </c>
    </row>
    <row r="2" ht="90" spans="1:4">
      <c r="A2" s="4" t="s">
        <v>2</v>
      </c>
      <c r="B2" s="5" t="s">
        <v>225</v>
      </c>
      <c r="C2" s="6" t="s">
        <v>226</v>
      </c>
      <c r="D2" s="7" t="s">
        <v>227</v>
      </c>
    </row>
    <row r="3" ht="102.75" spans="1:4">
      <c r="A3" s="8" t="s">
        <v>2</v>
      </c>
      <c r="B3" s="9" t="s">
        <v>228</v>
      </c>
      <c r="C3" s="10" t="s">
        <v>229</v>
      </c>
      <c r="D3" s="11" t="s">
        <v>227</v>
      </c>
    </row>
    <row r="4" ht="64.5" spans="1:4">
      <c r="A4" s="4" t="s">
        <v>2</v>
      </c>
      <c r="B4" s="5" t="s">
        <v>230</v>
      </c>
      <c r="C4" s="6" t="s">
        <v>226</v>
      </c>
      <c r="D4" s="12" t="s">
        <v>231</v>
      </c>
    </row>
    <row r="5" ht="26.25" spans="1:4">
      <c r="A5" s="8" t="s">
        <v>2</v>
      </c>
      <c r="B5" s="13" t="s">
        <v>232</v>
      </c>
      <c r="C5" s="10" t="s">
        <v>229</v>
      </c>
      <c r="D5" s="14" t="s">
        <v>231</v>
      </c>
    </row>
    <row r="6" ht="77.25" spans="1:4">
      <c r="A6" s="4" t="s">
        <v>3</v>
      </c>
      <c r="B6" s="5" t="s">
        <v>233</v>
      </c>
      <c r="C6" s="6" t="s">
        <v>226</v>
      </c>
      <c r="D6" s="7" t="s">
        <v>227</v>
      </c>
    </row>
    <row r="7" ht="102.75" spans="1:4">
      <c r="A7" s="8" t="s">
        <v>3</v>
      </c>
      <c r="B7" s="9" t="s">
        <v>234</v>
      </c>
      <c r="C7" s="10" t="s">
        <v>229</v>
      </c>
      <c r="D7" s="11" t="s">
        <v>227</v>
      </c>
    </row>
    <row r="8" ht="13.5" spans="1:4">
      <c r="A8" s="4" t="s">
        <v>3</v>
      </c>
      <c r="B8" s="15"/>
      <c r="C8" s="6" t="s">
        <v>226</v>
      </c>
      <c r="D8" s="12" t="s">
        <v>231</v>
      </c>
    </row>
    <row r="9" ht="13.5" spans="1:4">
      <c r="A9" s="8" t="s">
        <v>3</v>
      </c>
      <c r="B9" s="16"/>
      <c r="C9" s="10" t="s">
        <v>229</v>
      </c>
      <c r="D9" s="14" t="s">
        <v>231</v>
      </c>
    </row>
    <row r="10" ht="13.5" spans="1:4">
      <c r="A10" s="4" t="s">
        <v>4</v>
      </c>
      <c r="B10" s="15"/>
      <c r="C10" s="6" t="s">
        <v>226</v>
      </c>
      <c r="D10" s="7" t="s">
        <v>227</v>
      </c>
    </row>
    <row r="11" ht="13.5" spans="1:4">
      <c r="A11" s="8" t="s">
        <v>4</v>
      </c>
      <c r="B11" s="16"/>
      <c r="C11" s="10" t="s">
        <v>229</v>
      </c>
      <c r="D11" s="11" t="s">
        <v>227</v>
      </c>
    </row>
    <row r="12" ht="13.5" spans="1:4">
      <c r="A12" s="4" t="s">
        <v>4</v>
      </c>
      <c r="B12" s="15"/>
      <c r="C12" s="6" t="s">
        <v>226</v>
      </c>
      <c r="D12" s="12" t="s">
        <v>231</v>
      </c>
    </row>
    <row r="13" ht="13.5" spans="1:4">
      <c r="A13" s="17" t="s">
        <v>4</v>
      </c>
      <c r="B13" s="18"/>
      <c r="C13" s="10" t="s">
        <v>229</v>
      </c>
      <c r="D13" s="14" t="s">
        <v>231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7</vt:i4>
      </vt:variant>
    </vt:vector>
  </HeadingPairs>
  <TitlesOfParts>
    <vt:vector size="7" baseType="lpstr">
      <vt:lpstr>Company</vt:lpstr>
      <vt:lpstr>University</vt:lpstr>
      <vt:lpstr>Role</vt:lpstr>
      <vt:lpstr>Skill</vt:lpstr>
      <vt:lpstr>Subject</vt:lpstr>
      <vt:lpstr>Others info</vt:lpstr>
      <vt:lpstr>Reviews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ahmad</cp:lastModifiedBy>
  <dcterms:created xsi:type="dcterms:W3CDTF">2025-04-21T14:58:00Z</dcterms:created>
  <dcterms:modified xsi:type="dcterms:W3CDTF">2025-04-22T22:22:52Z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90D1A84098BA47F7B77DD9DBA9A1EA1B_12</vt:lpwstr>
  </property>
  <property fmtid="{D5CDD505-2E9C-101B-9397-08002B2CF9AE}" pid="3" name="KSOProductBuildVer">
    <vt:lpwstr>1033-12.2.0.19805</vt:lpwstr>
  </property>
</Properties>
</file>