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DA7\Projects\Capstone-NSS-DA7\notebook\"/>
    </mc:Choice>
  </mc:AlternateContent>
  <xr:revisionPtr revIDLastSave="0" documentId="13_ncr:40009_{4E0EFA37-FE66-4CD2-8526-073C19408BBC}" xr6:coauthVersionLast="47" xr6:coauthVersionMax="47" xr10:uidLastSave="{00000000-0000-0000-0000-000000000000}"/>
  <bookViews>
    <workbookView xWindow="384" yWindow="120" windowWidth="22692" windowHeight="10860" activeTab="1"/>
  </bookViews>
  <sheets>
    <sheet name="Sheet3" sheetId="4" r:id="rId1"/>
    <sheet name="Sheet2" sheetId="3" r:id="rId2"/>
    <sheet name="state_rev" sheetId="1" r:id="rId3"/>
    <sheet name="Sheet1" sheetId="2" r:id="rId4"/>
  </sheets>
  <definedNames>
    <definedName name="_xlchart.v5.0" hidden="1">Sheet1!$A$1</definedName>
    <definedName name="_xlchart.v5.1" hidden="1">Sheet1!$A$2:$A$52</definedName>
    <definedName name="_xlchart.v5.10" hidden="1">Sheet1!$B$1</definedName>
    <definedName name="_xlchart.v5.11" hidden="1">Sheet1!$B$2:$B$52</definedName>
    <definedName name="_xlchart.v5.2" hidden="1">Sheet1!$B$1</definedName>
    <definedName name="_xlchart.v5.3" hidden="1">Sheet1!$B$2:$B$52</definedName>
    <definedName name="_xlchart.v5.4" hidden="1">Sheet1!$A$1</definedName>
    <definedName name="_xlchart.v5.5" hidden="1">Sheet1!$A$2:$A$52</definedName>
    <definedName name="_xlchart.v5.6" hidden="1">Sheet1!$B$1</definedName>
    <definedName name="_xlchart.v5.7" hidden="1">Sheet1!$B$2:$B$52</definedName>
    <definedName name="_xlchart.v5.8" hidden="1">Sheet1!$A$1</definedName>
    <definedName name="_xlchart.v5.9" hidden="1">Sheet1!$A$2:$A$52</definedName>
  </definedNames>
  <calcPr calcId="0"/>
  <pivotCaches>
    <pivotCache cacheId="43" r:id="rId5"/>
  </pivotCaches>
</workbook>
</file>

<file path=xl/sharedStrings.xml><?xml version="1.0" encoding="utf-8"?>
<sst xmlns="http://schemas.openxmlformats.org/spreadsheetml/2006/main" count="191" uniqueCount="69">
  <si>
    <t>State</t>
  </si>
  <si>
    <t>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</si>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</sst>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</cx:numDim>
    </cx:data>
  </cx:chartData>
  <cx:chart>
    <cx:plotArea>
      <cx:plotAreaRegion>
        <cx:series layoutId="regionMap" uniqueId="{C08C99AB-9500-476D-B448-7A809FAD175D}">
          <cx:tx>
            <cx:txData>
              <cx:f>_xlchart.v5.10</cx:f>
              <cx:v>Total</cx:v>
            </cx:txData>
          </cx:tx>
          <cx:spPr>
            <a:solidFill>
              <a:schemeClr val="accent2"/>
            </a:solidFill>
          </cx:spPr>
          <cx:dataLabels>
            <cx:visibility seriesName="0" categoryName="0" value="1"/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1H1Zc9w4EuZfcfh5qQZxEZyYnogG69Z9WLL9wihLZd4E7+vXb5IlqUrs8lgTrY2NKito8ACZxIc8
kJkA//3Y/Osx3KyzT00Uxvm/Hps/P7tFkfzrjz/yR3cTrfOTyHvMVK5+FiePKvpD/fzpPW7+eMrW
tRc7f2Ck0z8e3XVWbJrP//k33M3ZqDP1uC48FV+Xm6y92eRlWOT/5dzBU5/WT5EXT7y8yLzHQv/z
842rnjaflnm4jp8+f9rEhVe0d22y+fPzmys/f/pjfL+/PftTCOQV5RPUpfoJxwKbTJjbn/j8KVSx
83xaM/QTpguBOGXb8+Tl2RfrCOq/l6qBpvXTU7bJc3i14f9x7TfvASeXnz89qjIu+jZ0oDn//Pwl
9orN06fbYl1s8s+fvFxZ2wssaBs4fTu8/R9vUfjPv0cHoD1GR/aAGjfe7079Daf5RmWOt35ppn8O
EcEnnAoshIG3EBhvIRLkhFJKDIoEGn4jiN5B0GF0XiuOgJn/dZTAWOvQ+6my+EOxMU4wo5yburlt
e/0tNrpunnDdwIaJ6Ba8l36xZZ/30XQYnv26I4Ss40Tor3D9Yx19LOsYnFPM0TM8wBr70k3wE0ER
IRg9s5b5Fp53EHQYm9eKI2D+OjtK1oHXyYMPxIXTE51SpoNO2bINfouLzvAJ8IwgyBwJs99T8ktA
hjcY43F6lHhMNuG6Xmebl976AUrGPEFIGByTZz0PnLDPKQY7oVxwSvRnQ4G9PHsryN5D0WFkdjVH
2EymR4nNrSoL99NkHajiAzmG0hNKuE6ZYRw0AnSETjABJaNz+haZ99JzGJ23tUcI3U6OEqFzFRfr
+CPBMU5AiTDdBBvsxQLbZx4dgRUA4g5zMgLnHaQcxuW14giS87ujhOSvzOvUR0JC6Ak2CcZCf7a7
RkazrsPApx/UcMYHyPS3XPMOgg4D81pxBMxf348SmHMvz1WZeS+t8wGaRpwQbjCBKMis/jfS/SY+
oYZBOHkZkvKXZ281zXsoOgzNruYIm/PLo8RmFqrMe/pAOYbFCTMZyCky0v4CMBEGoRgssuE3ssre
QclhSF4rjhCZHaedbKk43jwW3mNZvHTaf84w4KJhBtjKoGG2jQ+ial+7GPjEIOAf0PHIJnsnNYeR
eVN5hI51nErmMgjXrvrQ8SU7YYJQyp+RQSNoTOOEoZ5nXqy20fjyPRQdhmdXc4TN5XGOaP7KgnWc
r/OPYxuwAGCoIhDpR5n9b+TZ7PUMMXXGQBUNvxH3vIeiw9jsao6w+evmKPWMpUDRrJ/UB2IjTgAP
xhDFB0WajoCxqCHACnh56LO/7B2kHAZl9xIjUKzjVP53m+ZDuUWH8T0RVOjPVtlYkpknBPxkpvHi
hAZu2sYgtsD8lpzDqDxXG0Fy9/Uo+eRiU39arKMkd72PdM1QcsIF47r5ov+BJ97o/94+AM+N+eLk
BIN6H5p3k3UYolH1EVQXi6OE6hQaqHwM2peW+udWGgFVjw2CBT3s0hTsBAvDQGAsbNXRyBPwHooO
A7SrOcLm9NtRYvMS8/ykfn4CqV1GPz40YgOqB8EA02CHo2kG+HJ0CIkK49lsGJkF/yt1hzE7fJcR
fhPrKPHrBcZqk+WbD+Quik50AgKOkcNOA4OecEMwiMZvmcsccdf7aDqM1X7dEUIXq6NEaAHBA8/7
ONk3BDn76MFLBHpkPICR3QtHav7N//l7Sg5j8lJvhMdieZR4LJ9gXPpxcECsgAgTGZg+c8No5KPr
wC3MJKCMRqbCbwk5jMZztREYy8lxghGGXqy8DxyJ9sILsKAw3tlKpxEewoRoqOgdnrvY274Bt3wH
Rb8A5rXmGJvj9K89tAqSopwPZBUMA1GTY/4LJ4GOwKxjfawaPWP38uztsOcdBB1G5rXiCJiH47TZ
lvGT96EhNWKeQE6NCXkzzwrdfDvogcwN8HhCXpr57HobKfx3EHQYmNeKI2CWF0cpzS5UBtFoa50p
kGrrl877AcMd0OgEVAiDFI3hN4qvGSDTBKOYPjvXEJzfl2nvp+swTOP6I7QujtN0Xqr6AzGi+AQZ
4Js26OGwtEnAO40Q19Hz+VGk7XfUHEZmW2uEx/Kvo+SebfbD/wPuITAIJSbFL962kUtHIPBdQz4n
RKm33DVC5v10HcZoXH+E1u1xcs/pR0cQBEQ9KTg8wW0z/EbDGhMi2QKBEnrJmRrJuN/Tcxidl3oj
VE5vj5KHzlTp5R9sHKATU4AjQLAR35g68I0uIO3jWSuNrIJ30XIYlL2qI1zOjlO2na+9ePOilP+5
QUDZCYFEaMr2mGHfS83NE6xDAhtopK1IG0HzW3IOw/JcbQTJ+fQoWOXxv85u2JpLW2TeXPk/TvEA
U5qBiOLcIAdNNRNSP3UIUuPe4O5/I2UzmnTxa7IOIzSq/uZNjmNGx/k6az921g0BJ3QfLWCjUY3B
TwykQ+Ka+cwkIN/2reb3UHIYhV3NMascp5fmfJ3n60e3zDdFkb800gdIMXwCszUIYxzc/vviC+ZB
cQTWMiThbJkEfDhvkXknPb+C5031MUZHqmG8R9dz1vFLS30APJDTYVDDNMRhzyYE2QwYkEKK9GFR
dv4Oin4B0GvNMTbH6XK+92CS2kdPhYLMQRP1A5fhN7LNDHHCTQhTw6Dn1Zre56D3UHQYm13NETb3
x8o3kEWYf+z0AQ7WmalDwtOzP2Y8lIEJOf10G8iYfuHWl2zbd9ByGJZz77XqCJfz4/Sl9fnD/V+S
eC+N9M9FGszuNDDEzl59/yOTAIIDkKKOIVTznCo1ss7eSdSvINp7ozFIt0dhQ7+hGqZJP2zy4tNO
Iuxbq28u/V+NaJBeFDNQPIfTBsBjw3UCFjZ6lm4jy+3dZB0GalT9zZvAO98fJVQXmx/Zx84r7FOl
sQE4QCh6+IE027fiYKgDfoM+he1wzud7KDoM0K7mCJuL4xiKvqEa2OhiU60/cmoBDEJhCEpBBz3P
IBgpIF3nIOcgpADRtgE5OL9vHfyenl/hsn2PN+8Hr3ecHHO36VVqvvlAvw1hMAUaGAJmd74ObPZZ
BgJthBKY5P6L7MJ3kXQYm72qI3jujtNA6DOFzjeN9/iByRyQxg4WMzF0+izSRma1jviJDnMMwPD+
G8u8h5rD0Oy/yQibi/MjVTb1p28qC17Eyj+33CC8Bo4aDDOix7FPBmuqIEQFzAgdfqO4QN+4vyPl
17Bsa45B+XacoAzR6Q+fK23AgiicAEM8OzxHJjUoGEh272eHPuMD59/omndS9QuM3tQe43Sc3rZL
1/tAkQb5UBRSAmFA+hxXG4k0mG1owMIPTPwCn99RcxiXba0RHpfHmb5+mW0c9ZF+NYhHEwHrO5Dn
5PQxx2AEaVAQjiYjHfN7Qn4BxvMLjOG4OUoxdgVmWd6G1fpDHWrAJsKEpYVeMmjGkwshU10QIfro
9Kvlti/G3kvVYYTe1h7hdPXXUeL0pVi7L6L+n+v/fkiDiQHwPIcERmbAsMSAAcFozEc+m9/RcRiR
ba0REl/ujhKJ+00WwSocHwcG5DwjmNIB/0bKBGZHc8jvNDmYyMMPAjv7XPIOSg7D8VpxhMj9cSLy
sIZpa7FTfKhaAUMMdIZBIOx/yB2jD2oFph3CigNvUXkfNYeB2a87wubhOOXWg5c/qjj3PlLjwxQA
YAhGYGm07e+tpwzczjCZDbwx5uEVH95F0i/w2b3NGJ7l/x9h9uvVIF+Xzpysi/V0WHNzb0HI/352
eHtYDXRU9Vn6HNQ/W8G0fPrzMyYQKdvzUfc3eSO3tgmwb4dOexU367z487Nm8hMGODMDQ+yHwUqF
YNjV4CGHU5D1eYJ6rw/CDMIPJgIlFfdjF1gUtF8MDFKr4TTCEPU2INid98tawSkGlqKOCCRmw2Ig
GGbXv656eqXCFqzS10Z53v8Ul9GV8uIi//OzbhBQksn2wp5aCuYLLF3JCQYKmaA6AY9t8ri+AVHU
X/9/qCmSnDcGPiMShyhZDZuw8EhnFaSbe+DNnWPTS1ZawtWqCrAfyt3+cLBATiQrLeaTvHLUqs1I
3FksW1UR1ZeqM7VAhpltW0HdEslo2XTTUIUikIYexass8JpZ42qXJTDgatjUtUDRwiOVuQxai4Qi
XjlZnsYLjwVqNewzbJ+SJnXnpRM5y9SsZWlFN3GFHatzo/tQie9uS26QE6JFXF00id6tAuVNeauz
pV1dBlrcTGK/yyRPky+5091FqC7P6jpaajWemoGHJG+DZOa7Qp8Yjogth4rr2vNPqe2W0uiIkkGi
TlOzLSY2oDdtbLoodD2aOG0K66ZGXiXdOH0kyggk5sZVQvjXVAQ3eepct6h4CFlqTDBLE3hDf1qJ
zrGMSM/nmudhyZl9lsZ5YhWe+ZM3kyiLQtkwX8EBocs4Kc7N0p+IqD6nBdOmWsce0qi9ZEF8rRPv
O0t4OAnr6DpOjEmM7XDRoRuONDUT5ffKZI6E1WbqSePUMmr8bt7fsHDzh4a5K+oFsm1iV7IoymVQ
N63MHbOdRV5izg3WdDJVFZV1fKM0pVu20jNZ+pL65Mwt4u+JA63aGE5kBTy0JdG7U5iw/S0R4s5u
01s9za5EbnwxXf0+F0YqndpfmBE/N3Ub2t3H0kivsZZJLc9kQCura5LTus78ieukT2lBGqlI/CSo
bGCxURl29jTk8bKo68e6zh8FsUMZlcXMCeauH0+7PFzZOVuVjjdrtGRGkNdMTNuWgcGXGaKNzHU3
kFXM7Kmi6U+wJk3Zoq6bu2XrSufaNPBlWOgbFgJaYXIXVXUoi7jVpeuyn5ETWsznp37hpLI0ikby
OolkBy+t+Wxihjq0pVFCx8vc716dttIwVDvLcEFmhpJeGhpWXZs/EhaGk6zOLuP4a41IJM3Eyywd
+oPsmLrVHwIMTWXqkSkrymeoss9IY876/pQgtVBIXDt6m8sQ5a6Fu/DKC5dxrV0GHZ1UEV9pBr/E
VZtbpGOVpJ42r1Vryzxonzq9uQh5qqRT+JclmNvzIiCuVTKoqUfXWdOWMkXBfabbDyQ2L4qSa1aJ
2qnjaUzWUdlILcFPtEBXWrkyCj220kDvrET4C0ZwYFHhKugQ+kwkyRdW86dS5dkkiLDUKruWbhbe
wmpV3YwF/tLsmksYdEVS1SqdYOKttKq20pQbsszpVWzYiUxD+4KF6SJygofUjGurDBYZyamFWjLX
sXeeieKuDurACs1oSmPoyRwXnYx5eJ8UjpC5FXEtm4TKr60i8RfZbV0JANkwJHXQtG7ZOevSeFIG
XJM1c66Lhpx2ITp1S4tBo6IYI0sEOJFh0v6EB3yLPHqluWkhg8z7QaNmiapoaufZrc39H1D2ZF7z
hdA0UzY+0LtMvCqYEds/81LnxrUnVTmvK9VJ1b9PzhwACosamDRoLEyj1AJ/ziRq3UQGsX+Z66Ka
OOlPv9AWjnkRm9ldkaEb00kCq9CBpyufXJXueZgZofTC/JoT776m1UzLbVOmRbmstZpLpOorHLc3
RjkPQUtA9/K/V0T4Msr5z1wUgeyKIJGO1pzyEN2aPnRmGACkE6OoN4hd2Ga7aBxxmYfextYbXSZh
fVOQzAUiiztdkVLSFgcTs4vdqZvzqehApbilfVu51WNO1A1Kqu9NAkSSLr6guK2sQjPn8OYTyEO6
cs14Wft1PDXKaK012Re9JpMK0y8qTFc57YQVpDLVYyWrEN3YoASMqv2p4/iurtM59fyfjROf+k03
03BSTEsHtElRUG5VShqeOTHCspA6CaSfJlOsLrTU4/CClZWX8RcEt4cVBfwpsvVQBgQtwohPM7uc
p51lPnIfZEXpXvmCPXYtbaaNK+AmnnduirCdshjkX9fFQhYdvfAqeuqE8SLw6YPtoY1h45VSVJu6
HS2nLjXObFzNzKY+NVrdtqqou/Ls8rRB2ZTSKgWaEgtFjVVhWGGpniHk3CA7CK2oOCNk2QTRFY1s
BW2mgR5M2DQrzZWnqIULfR6G8XVYhRvHJ+cdz7OZWTVrQRo0EY26qlLd8nruarp0RjTiS911Nx3r
plXNWmkXtit9M5vUbTgh2nee+0IGublIRSoLp64mQRCXFtgrFyK2H6u4i61cT4SMux8Fdu6bxrtx
RGupyo9kUaZk4fEwlLmBvsZ2IWaMuIXURLtsUqIsw6iWOM3OGi24al0wJ2rbYgYI+VizJy6v54h1
N3pUtjL1q4WyUyvjDdw3oOcobsTEL4J57fNFUuuzlBkPTZO5Vt/bTZzo81zYZOL47cxp8Den9hzL
ycmPiGTXVe1Ix/PnZvQ1dtHCaJuN2RRTLTLOw5p8SXR2Gze6I42m/OYbdjHvRL3KO2KVJY+l0vKb
1GndXjQsC3Oh58K1mkZdE4VvaOeeCrNwpR5JgtNgZmb8SseZbWG4SMR3ZmrO8iRY0xrHknv+fdJB
R0Q+kQmPTnMNlRODJSDvGiY1ZaRzFatARh2qZcyg31TKszK7qKyy61wpwvQrq6NUIgbHEwQ9N7Zb
+wxMCqtWCLQb9BBCs7kThwue0BVHdFVxIDjxui9mE51mNU0A8W+eXnlLv+NPboDn3EjDiV9rP0xY
NMhK2CXzXXNZB+S8CF0u8zT8XtQMzVXiz0VO5lVQCwuhAM1qJw3n1IzxqcfwpCyxkokX3/EEWJxH
6ZpQ/y5uQeRkWbohbR7MRPqFBMic+kntyjgMz5IC7CFbacAO5IuqgF3dRNwbasIS8cWruGsRw34I
Au5OmZt9wyK8bLlKJo7yb3hkg+8wQ1PNBPPJ8LtJ1j7wQqxsj9qWhzyQN3UhSdT8IEkSWthBFwn5
0Sld0jq8082ESONbdFFRAraAXlUyC0EiRjS/E5T6VhihB01DIL8q6Ak2cmZVDlWQEg9NojgYP4ZE
VZFIkJgrSptClmVdScUjKyLVrS6SR2ZeQXDxe83EU+4qYJ+8PgtygaVJ/fPWjSZYqS+26TaydNFV
biRI+l0gBXEziQteS1TTiRY0WDbCucTuoqThskQe2EeB8y0kwQ8/ddZp0F24xL8psH+h2+jcaLlp
xRE6JbkuizyaZJ2Cjoh1X3K3uW9js4BOlt52gnyPNX6qYKQq9TC8LUN+pnR4x7yxleVps8ivr2rl
PDDVtNM4cE9ZSkDu+rEE8TfRYnqnYRdJjdNpZvr5JPaar8zvbBBeyZUNhjW8SunKlmfFpPZBCbnO
pWK4lk00N/GChcFTrOuFdLqVExmgtET76PPYQo6hycyIw5loO9nm7BQsco1GQnpMzXo+T2v7zsuN
whIFSqTteufIdErZuYxYRnWtiEMtPwcB17rhja0xeHbhwANY3MmgstcOde+46MBMiW1isTYGdZar
h0BXzoynj3FOb3wtxTIM3XUj6q+GWz21ZbHBHZ+Apf3DM2NHJgjayrX9m1KjroTVVlaZWc0rWvgL
3S5vdBzNW1af6Zl9yjGzrdbJvpdOLsDuyGaemgfKSnLfX/ie8RX70amdpj/dAlRsq4ffaywm8PmI
RdGAQd/h4FovE9MSmXh0C82TKK7PdRRcmnplSMPlP4qQW3ZslNMu6BVeY4EeVyUSllNnufR4tBRc
w/MWpaD+y1uqxA/i2y7YvWIOAreJOol1w5cBLLMj6zI3ZCuaRxA4N8Rl0rSv6wRbgVNbceFPbeUG
U+X5wcQI0uvaj02LmCpbuHoAJvOXhsZ3reOA+rfsiIWWGXUODDZM3XKRBv3Fp6dgEMyykjGZsmbp
iY5aqsSXnWtc1ja6xEmST9o0XxZpA4OgnFueiGYVLs9SVd/irHYtrVKLssMTmK70SJ32JichW2Rl
etXW+j1KxDc78c80n4N8QcBgohITHhcyzDl03jqyag0vKw94qgj4U5vr14Em5llTgj3QeWduDBIq
Ne+xbjszlQt/SjyELJiBc5kRzwoK/T4w3CksLjVP7aqRVR0tfCM6bew7v6ZM8rC3amkpa+6DAvRq
yTTvvMwzd+aRprSIahakBRllmoWQ9je71otlGTlSd9x46t5pMLV0EhtFIfNW2CsenZE6MqQdGV8I
de+FXVmqNi4SaFcnKa1ChZsSo7meVmcxfqC42niu/eR09VfTYD9Kl987FOxtU6xg/H1FE+NnGiTX
thDNxPCSeeMmtpWDheSailk6e/RxvNT15izzLhsd9KVjq7lQZiVDe66TcpFiMBb6z77Ism7V1OOx
Lx2V3OVpsip8zqwghkGtidLM6oxwHaUwiOzcRoMRn/vNzS5pkDPLSUDNm5p7VnjBDe5IPjVbd+ML
OiudOwZ6D/PpY1nr0aqhnrGIbSpd345WwyYY3AxD0S9sR3Kue9NhN4rSuZtAX2+6qI0WcVJbjt12
i1JL41XVeyJMByKaab0s4iqdmknyNNQLGwfLJEudiVlgcGEMB1X/+Ng2/SnjmbN3rElwOfe1xm2t
qky2NIne6VFVutZaTRs2U4Sztd0fGzY1cFqZxXk1ibmvZJTW3BJdaoRW64p8qnnwao7pgUvBRc73
qk7Q1MxdO5Cc+tGsCPLbqu3iFQ/EZV1WzazbOmNqL1iyOpBF76AJjbaQhesVk/z1beP+vRjLnQli
LFoVfQsMpQTSLwKQiXDQjJpoxVxsLwh0WlNV0EiMmgHYJX2x3yjNiSeBNk91LQXlXQedNbxWmGu0
m+4Vh6uNVngdcC2JV9tiF1ZTHnNvMTyvyfPGsvPerHvoGrwaWm7bSp6WSMXCdjK0/9AqQQE6Py90
8Lr0+A+YDDWG0nBs2x2G/WFDQjMEW99dpNScFHV5MwDvGQUAOzTNrjcMZ7KmhtGnGXaToSkGInGV
QfsUjsJgbYO7o2Xpj6LJpyIP3W370tiouqlGySwybQa9DlwgcbF0iDuLO9VNCtzegICNV7TfRD43
5p3TzRwnBVgRjIEWTpeXXIJrR/3twXs0DEUjJLHUsYu3V27R81wENnRF8KTpO4fbe9HKTFMLnpNJ
cxOGgbdt3AbcfYHc4xqBDbu1hsYbtyBJ3QvlzYXW5TPixno39YX7XSsjNN21MLDIChsiBh330oEU
qq6irK5mAy2VnV6GvEOzBLGqs/IIGL3G2mxo4OE+Q82h9MtjZpl00gV1Mxl6QuWH4EtQNvh/oCPg
hhsLamO56z79BTzt4AIKZnHitIuhBzclqxdtzKyuTKexAW4pW/Sc9svnchUubZcmlhkTRw7PHh45
UNv55wJMNzANFc+W257Ut/7Qk4bd3TFl0GkvkRjujKltpPXMNcIrw9GgIw7XD5sdt+510W1xON+B
G3Rh9n6QvrG3VQqXzbX7Io9nW1Tj1Mnn2MmWOw7f9eXh2LDr9L0QVdUsLwJoJsObDefo0NmHK3b1
x11w2B9QG0rbOsP+tjg6P+yOjm27bZJy/ix6VARWFAvp0knyUoZ4oYOP20IV59v2gUhKKR2cS9zi
mZ87UrAcRkO9WK05NqbcuIy74trwA3BXijMcghmIlCzq4DoWZFFn5SmraLICX+N1HJ2qvCmlbuIC
fEQByhZEQ5Mk1cqF1jbFatgoUxWrTM84soZ9IxQ4BGvPqSeGMgqwxmzdEnHlghc0hTPD9YeLsbCT
WS3wbRAm3TLkdy313dO639heDVpg2LcxV9waiiXOsoWXoXlNmtqZmYw7p8MJxwFFwUU54xFI6KhX
S8PG7NXGbnd3rCENNPFwelscTomh2++u/y/nd3f2GkMtaIb95ow1WTfbVd+73bZo9OTsHd0+eu/A
jsDdXQ4d2z19ONtw9j22M+HMSc6mo5O7+tvH4b5zjG7fZbEzS7ziy/Z2u8YZXbdH6u42BbjAZI1h
LLV7lA+dSw/RNzcOUzAaS/Bb7RUbr0xXOGrNRWkziV7DL3qTJathMxwbSkNcZtjNm2BW2kibo9Lz
wH7q4zIpbp437XDQCQi4HBvHmYLTHNSI2+tYIAaE/24/iBJugaMKjNBB7seDGdNvzKEDOL34NLMk
mymiXw+RGRbVoO+L3mxAoOCmLIdBTTZYEZ0PPg2YAw1+WrAdRJ36q2Yb00kHE6IIKmdBAzGF8TJE
hOLcddF0COg4vT5CpSYhisUXRmeDiUJtiDMFDlarYR/FcbIadlsz+x5B7GCqGxVEq3qmHUpgScxr
t8vAU+k50kOdN3NgaBPKLEZU+knlTOK0y1cCpfkqeS2NjmUZMmAUWkfg04AIVqHXz5vaUdlqe8xH
zTyIlIU6KocLKmrSuZuCLdnj6YGbZzWUdGiYbWk45tUY+gDTPdm2frzMsxysX8j6SlZNZ0JxQHjY
5xm+t5Wyp0N4bYi2eRAZCeUA8y761iZZYMHoGjzGvV2X9puhNCA9OkZ6+xHGPo/+YBRvI3Db8gB0
FYNPrRCmNcA5QLyLyPFBFW33B/uyA9MrLtLFEIzzkHJBz/XmSxtBRARkcqFWgZduKpjMNR0QpFoV
7CM6HPRjBb5ZsFVLDUELdG6WzzlIec130xXtsbUrEocwGIR9p/X9WRqFX1jepquwKlR9mii/WLb8
m43MbGVqaH9z6Bh4YBaal+tzVyf5qtXK500RgxsgN0gw3R1rU6dY+Q54l01k00nmJMWq834Qx0yW
4INk0zqvvjK9Ax4ccHIGiIZiCSLExo470/Mc+voOiQGYHTpupsMg1Whba4BgtzF64bTbHTjTLLia
Bm2wGWAYADoEVdnjUyucLBxwdw2gJNyc0STi84HTthANnCf8illxW0NIxDXSVdV71FujXQR2HCLL
x3626q3zJdN8ScAKhWBCkDzaEEmY1n3bOTo0eyh4Fcphf1s0HaOykAvj56EJUd+O2/buS8OuTisY
O3oQAOu5xfOxmOaBeBgE5MA7ZtuYnTUUt7ykuLfkCvxniYDQNI9EYxFA38K9ZHA1HVsoNGwYFeFg
0cT1FOKX4Ggezna9pLDjRpvyLrkf+lJKk3Sl+s1udygNx5imQeABDIihp7l9M2j9Pfa/fvkmGv+o
kjbzHPf5M6Svu/+5UxH8DZ/D3B3sv2K624M509vPn/7Xq+Bbkf2E0Xx8UZ9a8Xqv3Yc3+3SG169w
jhIkth9M/UX2xH89+b7UCliFBEMa6+tnUv+WWvGy/s4uG+O5yktSBYWvPkDaJXzagcGMJshS3kuq
gDW3YNkzxPul1GHZQMhrekmqQH1SBXwKAlbqhvUdYCXb16QKwmEVQkhXFwjSPgR8wet/S6qAqQZv
kipgmUlYmg2yNojOGXwZhHP0NqkihdBG6DsNP9Vte0n8EJ3VtERn4ARuVp3oLAd5fB63yVxvy7Q6
9Xq7gOYNDBbgwz3JqjQEKLgO2CPnEMcdjg2sMZSqXsvsdhWOrKrI2GI4GdvfPZsmy7qXAnovkYfS
IAaysiTLKgWD5OXw7txwLOxasBV2pwuVB/OEBKeZgcPOcgUMTDzqTFkaTiPN+1ZFSp+FEJG2U23Z
9YOOAAWFRXgWWWLwSgyiKsYVDPN95U47SLZYZCaYMVaE7mKnaRY61Sa1q7mnIfaaKef8ZwVxormh
Vy49y6J8IcqMTrqIodWwyW0jBq9j+KBHoNfbwURD0N7LxJkM7WjY8UwrhDYfmU2j3SYh37scor05
RJyN0PElcyFME3blObj/ipWe26uEQzpGmsTNatiEjMIwWoCHmdLiLLQNJg2TmVs5OQhLrdOLUA5F
hspkEcI7q8jJJ3YF2SA7Y26gpXu18oZdoKP4v+x9V3ekurbuL9IYIojwSqhc5dR2d/uF4U4gogBJ
CH79/cBrb/fqs87e977fB2OKEhRRmvMLk91Ip4c/ArptzN+WSTDiZqrloS377NCD0WZcdKcSPB0y
0f4YxB5DTOYSx43AoS915BF/PG0T6kyJ1WGENxLqDNmIPF1kTXaLLp5MyM2pM4yfkIdzazAnj2M0
YMCYp0KfsoyDaeiFlajFqVOzcB65TFf7IBwvtJzUiTfObvKd7mDucqLDU9gvGC+sUqetAq3sdOAm
6Qges6LLifcFdA3cB0UY0pMr7DLqwOKnLSiZ02QxFYve+hYiS9vGyWyFlbaJDWjhQAONDA6LeNcF
0LIU199CmG3AzDaIbIOAZqaPFqD9xf2MMZYkHp4qvhQBAinLC46Od6xDtQuKjB9aH3dmWKo0zLox
Kj1AS1skMIkQOp/OdRJCETEUQTmk0g5/hX3jxCWH+qNZFusk3luLJp8RDawt3fGnGb9mJuIjdQ66
dDOcXfXgqszdWZCUp5a2v5PRmaG4GkzSWb6KyhIsUe9Z00k1CLCEaMeoEaVImmyATmIN370NMtsi
ve00sMoSOyrE4x/HvkUMeeYXe5kB6YkmC0z0Gqf/ETK8B/TbY5oxElHVsoPyV3IqPEIl8mPQfbEj
zcUblwx0E8LDaQyHqC/CMBl7U0fZTCGyyawprsk0xoWGCMJTBUsyJT55BjTMon3v5A/6uSbevKtU
WOygi9pXFT8MHaRfdtYcRjnR0+Rny8mr9yPtvePHyO1tkaO9ImzBPCK/ZTVQG+OC12mhWgG9OaSZ
cqyIl8WQ9Bogjk9BaK2xu+vaJK7XDGCL1EVjrHRu8rfGRh6/RXT2ENY7YvJv+YwbtNMhxGkSCKTm
waHSHCQ04y2EKiPby9rst5jeWQP7LXLZ5rZlwWTptPJKoOIIF4J+HE59X6E3WLq8SbUH+rgQukgy
Rj3cE7qNescaUrzeXKfB0ENzse1SVZtDr4E7rH3QtsgPHRm5xBoSXb9ZykwnZ51UQa1PwOoA+y5x
K8bu4PcsYUuL/Gy7F95n3d4HaeLpA6RDGBCq7jVsuZNWTiZPVXg/z7l9VPYCgMKE4BElW0RkV6FB
4KtvhUAPYVM1I/WyEu4E96El7HQ7lS6Qqdm1zxMHvTCz/NmzH5aGpLyrZvQvRZjQepjfk5qtfwOz
fjauV773y0FB5Mb7RP7A2wO1BNmDOHogvImmomojV4gr76wRxLRy4ybjVYyQAGrAoasSZHd5Mhi/
T1g5XIgNaYCXcXVCAqBO25xTWnPsE3loVCgiF4KjE14hPZwKiquzfcxs9aOn0O0VhRDxvP6U5Egz
mO/8nCvHAnXV1OepoNVZ7DqF1IrlGHhNuWby2+w28deF73P2CNLLQ7c55CBIjCfDqJi5qCPXyeK8
drsj/AzNeaF1c54t1ZzV5IkUGro2aiSbgHzLPGpndB4GVMgxa0wU5muHAhFGeeppvDhNeKIUPWyO
u2jnVlA8jiqBJq5L+yB4aKfhMCy1vW86KU9OOXZHH9qa0F7Hgm3Z7AkgwzXtAQ6hn4f+bt7jZUBH
v6XmxHoN9k3iid9nobgDfO8fIde4akPNYZrMclJER9Nc9hjx3SwpRxCvmcPyNKisI6DieMncfN+j
1bkUtj5D2xD1Jq1CO7GMyHZe3hEab9enGehfV2r7WCAQ2ju+ObkheOFl2o+5ejTQs5Wee5McyIHq
3QJSD+nUp3BM6h6PwDZpA1HuHNG+KBcoAl/DnnqNb7ZJu84FoimPrG0jH6AJpKjrsjb00C3Esql/
AtS/a3wxXWyLo/+SeVzZkGKMg/VYdhNYdV+/2VAIDooA36v1Z553b/OI4M2ZkH4j7wHfP9O9ca00
mP2nRoTWHkIlmoyzf+KZSDMzvdSssKLMUyVUsJ/nqh5TprLLQISORDGkAbQ/p4qgfykcchhY/7nR
3qcqM4BuyLjsg2L+xmqRjtAWTngYo2XmV5mxem9DQKPgMN/Xq2CQ8fClsTgw9GU+eI6zE7Pza7S9
Wzcv7KgyOzU66BJp8eVlCHOw6hCFOYBu0EH3L57mLOb1C2SMza1BjOfMJGp5XUXQezjQA/i3saIX
yju9Q7bz6neyj5YyTB3ET6leqjDi7cpxLjrxDG3XiPFQ906zq8FSJp2pk27s1nHgTXRjHhPRs6Ps
IBGUfWodTCXt+77wnpt2Rm4OxroRd0BAx4jJdfQJMbQs2oOixUB+h7cd7BCuqtSv9Jj4E7hY4zaf
uB1WieDTsjOLgcIUY1Kg6S/PBXcd1uS7pI6303WfDEPpRdnizdGSIfoz3g9L4z8PoVyzaqiblM73
uTDQemorKRdA8aFZvLRZeNp1cp/rEQ+dlZ+NOGbl0ER1DgkIp82rGZ0v8zxZD7poIKyxI2UCAQli
DZTWvPasK842G47hzCf0aWMX4fVCd/aIPNudZpzeMHsLOnaCRKCAWrSsImiJob669xpVPlYcmlzb
qcVONf7RCeY6NozK1HhQbrAgEqa8Gq8pI1DbYkcYE9Es82e778cINwH4rrbnkQzKI/CYXetqG28i
9JxdbdykWHy+50X7VXdkx3mJIa8swIQMFoQWrE6agtYJgJzXQEl3Fxb0ZWLhgmf0cWKiOUAu8LWa
G4ijmXtrixAakatnaxW7TlWmvummq/L6pFU68QX0s9QJ5M5awq91MF1JiD3Vn1T+UHn8XHgSABvV
LBqKwY6cuXh2AyeuxUgPC2wCEefdvXSgJOiqcIZWB82NKd2E8fHVx99UChnPQ8oEeP2l9J+9JROJ
WMqLhJA3ckZRJIKUsTM5y6Gz9cOcF2Xiz21UDjaD0jr8MeYDOkJ3KmMXEu69pzO6J9R4STcdTObd
6bIL8RSrKaobN4hJlUXS7/leKDNGKgTTYLF9PXdFRDMfcFme3edTF5UQm02Nfuoa9oMQsYe6TER0
DHarCjwPu8+5ab/lBVS1yxSouF+gGVW4MJHtF98631CIHNVXuAvqb5b03nQPLAbp8i6w1JchtJBD
+ayMZVvu5pz5iRXWxSyao9Uh0N6Ym3daZSNktAGk5mLYQIrFRJa9025bq22yNfr42G6EzAcX98fX
/7TK/8Wyhg/XkAhuIKGTDqKjfM1qnHXEtUwGseX2eZvw9ZuPj5NT/etrDzHjDpWEr0PWDqdqQey3
zUmPimNO82iovCtpkDNsi7dJs7b6aPqxbJvzvBHR2//69cdmyg5I8fZxfqqgmH6f3zZOCcuPM9RP
29cfDX/7gY/t6Cpbw0XXq5Ad//sAOkTO+6yWx6XUYbqI/nO5jnF8jeVVNvKkGlwKxcqqAdgWbpOP
Nh/LunnN7j8+/9HG1xmH0FJ+rVfhwUezP7ZXbQzAH+sW6y59LGuVKJf4veU/7pkKV31M0Jq/Gm2r
1gGVu2oqH4Q7OAtIZP/eCvJp11qACPUIiORj4q1R1/axn+c+mjK5JHyLtbRYYZSP798///N37r+3
srWvhqKJpemQy7pJhpgce+fRiGsKl8OWCtdtWU132+zi+kgqTE9is4LdbGUttrmPCV/pi4+PtNdJ
jc708LFom2tJXsXeaCYop/62wrb+Py3DEwPQ+WPzH21gNnsQAqA6JY51KhqNydD+JF4zp0pAvPT/
IczNZPZf3GEQOwJz/N8RzPit5r/gPvl4cdpqtnpf6y8Qc30JkAXnpY9XoG/WMBiz/uUMs1FzBrYv
1NFEwea16NkHiAl4E/W1UV+TQjax+r8+QEwbb4TAGyT9gAYBbNHh/xOIaeN4fvOFMXiqV5gWJQlQ
0BNWIBe23d99YRL+JtErZW7t5ISp1UGhIY170VQYREWFfu5c0x6Vy4Ok5yxIyMCGyJJc7KFcf9IZ
gO+G1t/zprtog5Q/c9ob94qkL5KS2e1dQ0Nyytz5lZNA7OEB0UcTuocxFM8TFGd3bTmbO+jevN1v
F+Iv0P13yxv7E5tdzzcNbbyBzkWJGLx55u8H5gJ2rcJC6VuOZGw/haAQpPt9cYGgIvhvL53vFwlE
5uW+HUgGifcYXIbJWDdRuD9lsYhzaPRd5wlztS1o+h1F5C6wtXcdIKqkkBLc+7xw49CdqoNlckiG
g6y+ZkH2A7JoSJsMfFO+sj75TQeHjz3qNAM9eeZBK/cebX/JrpjOgwcF8OxChN5Cg5aDnDs7airP
lRxVbPzR389zlaeeseCDK6b7jJAgGcGWPSsTBhFcf8UZ9Cz6liPk1eQJzIdzaF0YLPJ84P/lnHp/
NxFuN4vr+fAyQmfh08D+A++G8K4IPBjhbvkyy51WBYfLAM6GXPr5J53TmIllPpHFxc5ywuE2K19B
38HEBTUKD3v7PEqxq7OK3mmtnIPspEpbT9sQ+kNvObAnIHLVo5UDiNSe/Yz6cj3GVPYlr6U+6Roq
aC10e84NTWHTW9poKuH34XT6VHWrIs8rn0xdtF5UVznf14WwIt9uuptrrGLfs2xI8NBZELJBPK5Z
llClZZn0lg9sw56sT46Pcxku90HhNS+IqxLtNxPQElFcIQe+mzWMTwIQBfJPeShshjA9WA5lIZsX
W956pnoYNeon3ngT0NJ/TfQKvIIM5vF/vsdXAuSPhxeuTurjLvfwDDurk/X3h9efST4RUY+3ln2r
8qU7B9UAf6cukVvCfhOVmc3P2mXe1WiX7zHwpV7Wpr1dnGU/lCe7ZTeE+PTCZZs6BdmHMgn7nr78
5/2Ew/Vvu+kD6AT3vxZxwts4UMvh77vJqMldMebtjdpkPJUVu7Zew6Din3iiIFD/Lz9no9/8H78H
3ywEuAFe54pakn//PYH7f+mHortBmGcVd8T62UugVYTYLLUGy73NsmpTWF/Dpx4PVETdMfFC1Z1D
ikxZufTRf3TmMH9BmNoc6eSgO/Mhr4ciSXLyAhJcR9mQiX2XARQdw9m/dksz7ITtL9FIMw+lvf49
qPxDX7b1VR/mXRiDMRbAPmy7a+n/dTT5+wH5vsOLvG34jbnOq18XxdkvcPObwBrQXeV9nCOYTMGk
6XTUglwc9ETnYVHQSHn9I0wheaJpAUAPKzkzesNRWPfbpHLDn1YrkWFyPIKztVTJRBcku8i+4rEY
drYa0LNbODq/XabdpCCyyHrA1wHIH74GHssaglDeu7sRNrQb9bMe+Xbpfw6broiL4gSrU3GzSuXD
gVAHKmlknIfLiC5AjLtcgJXOWGWuZKpjS4Y0RSBoIPYQTkxG9UuOtLiRgQJGxNvfEsherEsQZDCh
zdVyyL16PGddO0XClS3K3f2n887+542Ely1ieES5HtvFQLI+f7+ZpqmnWMtYRq5zEMvM2JFF2PQQ
sOHLRmUVugRCPcDiYhfzj8oKyp9OYyU28CQYMXwrHirXuytISY/VRPReQmX5WM4EZMHaVo+xccj8
Q6nq5lbwd9le+Vp2wRw1wVzcVcU83/d1A0iK1eiJWs99c60M7gXx6PYBS+phDNNZL35s9/N9KZrp
slSLSqDVJce8tZ4mu3J3s927h2IBn7L0tD0QRnvAAcY9QIQDjU6LJHfhfep6bX3LmQTkN3zVlRF3
tSOGF9d/GOzRfA5GJq/UQhHO/3SCkZitt+7fbm3HXau7rPWQLBejCgKd30+xNwScDoWEwwjYb9xb
tXUOA2Wd6WiAXuYcxrbFCw7bF9vEBFlGYrK2GQiZ+93HOlZGvosFOqaPRb81YX5pwVq7rvixNT02
Zaz9WSTv292+zuoSP/Fby8UjJG554Ca4UxywSthLMg3wkNv17rcVty/ef3LbwaKhyLVd9+V9mbPt
wcePz2GFi5H5ih7HQib/eEwfrf/arvWjgdPu9L4P/z6Y33Z23bn3fdravP+oEs1daSXWAAMqkwE9
d2uzrUHmDgF5P/PbN9tk3k7/Nuvika36W4Exfm9p6H+zMb8QJztz1PA9sIR3o7pqC12fDo2TlgQI
sNRKxRPi2BfNll9LLavdLJ9nMv3SHYoFqMq5lO7yixrpJXrmn2RVvNWgLJOiMt9EQ1lSKl3Gkx9U
wHvOKqTiOVP+rRxtILujl+8h4ftsc4SrHVuurYLEbLDyvYKoEwO+iJRV613ZktSxs9WXA4+WkHAY
5j3ChCqzb7Y9dfFsHiaC4TwfAAjWNnSinkqmjPN4kRmBddyN8sCtd3Y2dFFAzdPUohtVGtvggQ/k
qgSFkC9xTxYnbfgJEvB4nGzvM3xdN4//gH3xpiu/vHKHHHHZkPd6wz0YwTsFo31alRNsY7IV8CnL
OfEV2Td4DJIWury9Ddts4SgMSJ7e4fF9devXoBlgh5uFQLIaxAxe6D3gchGXK0vThYBlgZJjY/Du
kQGu+kpcuqr30pEXIXxm1pfFLAQ+rFMFI2eej8WZSApEs5vTgIXqMHhDOraDfWE9bO7QxH6pMhoV
o65iqzY/SiaebHdQSefZj2UOOKeXQQJR2+OSuzjBo9j3cCnswVjBSvUJ5EKW5IbHHZ3AEOvvvjHJ
ULfVXlo1kMyud+4c97WScAZ1wtnLWZC4gO8/GIfYEK/dB7lnnTuKntFK0Knw4yAOpPfOQ+F5J4zY
50rB362Kmu/KYEhAkuI8+Lh6pfkOy/1j47fkagfoJcHsHoRvdrlF6HH2+zEhBjdYGwxTnMlLozoF
5Tw7miIHjQSzwpDLg1UyDO9Ff+nZvPdmnR1VX5bo1VucabnMkWVQxsAeizxZVInopkFXXPnPVl93
EAbnbQQEs6nNAPHeCAB76XycfGriQdvHwSc22BnYQxbb/PKn6lSbF5eVP7xO7Toz6JS55WMLPeIl
YP6pozA1d1Mf7PpJpaWtvzl+cakJHFWEP8JmA7Kmsi5tXz1pGgUlPFPcbaHymGY7cutDRqyzrNmL
gcTubhJuLAo14JLp+6H3hkQi04NS+qlw4OxSneel+SBuhNkq7UpoGqClm65+Hu507+anMLNSXbaf
HC32NABHN3YCtSGoC8qBA1NHVQkWSRdda7nUPxZXBxGM2RBryXiBdDoWrc8QdeubamA+dyd6yZ0F
dhtS7+ns3fD+6WHn+TAiBgX8kVWQQzAw79rS/6ZJfocOqz4FY/UyKwIjcCjmQ2s7pzmb25RV9NTk
NotdaD3gdMsf3C6Dr0mVaZG9oRyATBwEG/AGA4hlDDK1WewCL59v+pNf1nfOVKQUHSIkEW0GYzfY
ADjkppSZ8qZG2Aga5Q5RycZPvUY+aC3WhfgdTIw+HmXTisOC+DLywu4ZwdauLMPnycvLXVt3F4uO
zVHa/VfcQ33ktEFwcCpYeBlEGlE/LRYGaPaVwNoLWFpXqRCVvXM7nqHMRU3h8rwEXjekft1YUafc
JxsRaoRhuz1oavPYJj1JyjD4OY0oS4I9hCmT+2ekQ2CUGtQpwZnmzFtSNyAvhMOGPXv5Z+27e6Ri
JhaLDGN32TMOXqEPpljnPkUHCT9wh7oFdJ7dM2vRT9bIipbSLR/qgKfansf7kZZJObhHNZQcF8AZ
9p4nQM5kqoKxPAyhDBgjI1HTRMnqtdJ6inAiR4j+41p+LsYKznYVgHpwl2gw1ZCESt5mdt/1sOWZ
bAQ7KLwxncDzwB3+IBeoCJ0ZSaNswvMwC3iUQj+eaT1HpqbO3rVATfQ9Oes71Huwz42I/VCyJ07r
fY7+MC6GKo/dbHU5Ds1Tm9WIQKULDB4OwKzO2r3FXlWoL7YCkFq1zidmBxc/wxVeZHEMdBHEcwb6
aeTLk92jvIcBQBjbnWV22nnDA6b3teLPFTpOcBOjHVU2XGiIqpeKt7GYXCuBZ3ff1KCjQtom86BE
NJT4OPjipa/oYwRs72sbNjADdUBrw9KKCcrKDL25Feg6RbPsQfKpne+LXd+5qOLRgBPiRV3tUBAj
2wp/mHJsooyYGVWDgjalHE5uVBBLlOM8WaQuAOB06AFsUiRzJz8p4hBENqRPGtL7u1CGZ5kJuEra
/t4vzVOpQaB0xRUlSX6qtvppKQgnLW0ObFmaGP7AL7S14EmCXy3i7tRHXMArWhp17WU+JO6kUHlE
odoQaz97g0AnjZs80gwU4oCsqWD9sWguEJ3s0MFw4bjfJx4egGVbX2xGdIoqStNZ5yG5tWNH463F
Ntk+Vkub31FYms8ZW3S6rbauD/qdfQ9y/LZeFvIojTIHoWt/n1d5+YlL+mvbxjjNV3iD1Oce4+nO
bah9mkKf3M0E7PGybqMNHnRTy29eWfGkY1ZxM5DNXWrlZIkTDgQiuSHdtuXDaRj5GMMfbGK6I1Kx
Zq+aqTuXRUuj1QHpEzH8sBvr7PFRfiGu1aaBTboLYBcQZHCoJiFVzSvx8t3WFKe+jlSVAx4p9Izs
baqOxbIMDwOsZNH71vS1hGjmu+0TKHQgj0TxkkCeIL/QOwtQy3Mmwi9s/V2qqquGYOjLrOiYGpoX
l0lJds0rDBnCDefXJa/TyfL6HxBewJSievWEkOdskDWnc6bDA1yN1gOFwglyIzSj7mfHFe63GVUM
Yoe3w92cG+vERtnvJjrwF98OXraWDDUyyqawP6s8MCn3jXtuyJjfCngJ3RYcliavbdMlHUT5P4Ic
ejTqOeVTOAxkb8+zffClRx7c3rZgocWxuAUeGdqO30wXuvGwBMWd8rsQ6qms2mk6SGTwwaftBIHq
vcdw1aMc0+ikeA6mc1/1w43B/5V0qzmzg096ayo8Dgd417FHUaGgkte5+tAq3j/WjsSVXX84RLQb
FEH2RsDEx4FF3FvoeNWZkJqALe7YC5z8T1vTXOWPU7nCBj0N0kGw7tzgvrsNTkMQqin3TUJa+X4i
A1RtQGkN/WhlCxSReSEO1iRR8qRDRYJta5NuYqECUIU5tsHGxkuUNYsLtFQQUMwGJj7adN8n9zOB
QORNZwWFVGqgl67u5M0GOvjeoCXnwQG1WHKpEkKG7KIJKW4z9jHOZqf9HnbILyfrW+MVInHdqbvO
7uRcdWcVyfYTTWxAzHyHN7lM6kAu18zzx+ukvCbpy9n/hqo277syKKCr0g+vgRz41RJqTMDPYUyG
Sxt1LQ5bK4R8LJb4rVtniHPZGtCwDN5m8rjtj5eNFBJ2Tm9VDVVmOKJOzrQs45vWwP3WY26KBUbo
Lsxus7DKC+39MGklC159XKytBXCIIUbRof4OnSc7F7NdprKb5etoxvejZiHU7Eg6rbsa6fRZhr5I
C/R4Xwvclds2xiHnMU5QcZ8HrDk3a9e0JvdfPd6hKfZjgXoOIoZsvK9yJzihnpCdzm5dfG1ntduO
JXMCFtmdd+AljODc6ZeT5m2Y4maav5QGJpN1O5IwK+p9r3pg8wBbBMbcneeR8ovO2+O2HXioDVyw
g3kYbZKfZhiId1Bw2J8RHpy2FlUuVcTxSDwsvXCPdkPNroS9TNl+99JZeYwqX+aNB1WYMDrzM0QL
9iPr6fcJlSbe8PBQ4AFedhcUiPZpAUjDX1egdn0BLsmea9vJDhBpy11W2NOrNZ63FW1WmlQC1zhh
PK9Thxbjzgva5+1L0aEMCZ+FdwOfLVGyjTXvWy2r5XGaqPpUDqN3hPjYTbuKz2/ehODGy9+kGZqd
okV3XJVNzzYAvm33qSenGLCWc23zzNxZNYdgd91Nrc2rZH71pEbHgZIUzv1teYvySjWkiF/FjGIY
S1vKw2SY/bL47mHbxc6Z82TKZ+tSokLePYPi/32L8FtzxHp18MBRTeCsZ/TV2ya9LET1BFV8CQxq
8bRkWPY09KovqM+RbJvUMIcnwcIBHNAhe5Bzy6PQQ5JGgjG8F60lo37srXsxcueyyIlA8YBjN6I4
AuZZXrqWIT+zjL8rTbh8FRShPSwg96A5FEzhWZUaMdiwWLjNkwrI1/e9snGjZbyb7ihn7jUg4AW2
L8ZiuVW53z7rxRMoZgOJiG1U9SYpDB648mqZWNqPnB2Lusujzs6AEdvd4/vZQdmkGKLKEX155t9Y
gVJk21YHSz1PAEaffGuqT8app/cLWJOzjYH+Nch7tXOcFreM6bznYOBIT3GQxCLwUK63mMqn7G67
7eYAqaFd7qldfDcaQ3duVeYUuvaQOggJZBb4USfg75SqFkdofF6JVYpD47D+2hU5QpPW0XsPko6r
qDy2gwJuQU+oMaqqxxBlc46lD8HlRJGsWq61n+jqcAtVHSPyC+5KuTzOcnCvXTimNEBBvBYZLIaY
b6gWSO5tDpu7M6G2gR4hpwyNBx1xQF79QICesbiFzC7onrsgPPJyMlGT9c4JkqzD0CIHhJfXv/oO
surcVXYcchBvi62fSO2+AsY41Cg29aLsIo9tW+uD8qQNozCe0ZEJkxYa4kcU7OpRI8QX75O8gerD
B560XjS47Ddf3zZrGOT6StvnYa2iGKyi6Y/lf7bbGm8TZ5WRvn9UboEyQst5W23bwLZ82TzC2+zH
QnTjYdxBF4R6F+XqiFrFejAEQhsp/FiTEXBBMM5XbAtCHo/Uqa7al9Z3gb9wZEBQiy77LpAvvPiC
gnMhAuIG9fI8mHJGBZtYv04qRRHrCo2Yv62mk5WN02lCucTDQEnCgoWhwMegdrX35ks6H0loyVM3
1BCVuZ1ItaoVBgFTpoG+813lvTfQcwWl7Kqn3ASU21x1pgCnDo5ZLbtTDKvxeJL0Z0cIDqhYNSrb
ZA6hjmNhEYGNsXfhJNNCgYfnvf7Cx7w7Q9NToTIjfGfjlLqshwzRufiodLnfTg+esjG1IYiIumrI
oOVHwlD2+nk7OKCj4tQ0UUPFCjl2y0m63yqUITgTZCq71ufPlob0dBzlJ1oWJoZwD1U3pgHnCu9n
gB1DWhduQee1Ldu+bUeE6J4jElQ+rJLWAKSHKjBqWz9BoAD7mxNvO1Y4ZZh0AllcV69uv6UkOS7a
HuHYp7HCYmck90WT6RTCqptb8qRRSC0hZE6ttoEFM4B1DMLE8dTlGHi7lkLT76nslFWw8AO9Yu/3
x/vW2QB5xfa7DbdgtjBweheuPFpZeRhBGR4WS7UQTsFdOFJaI1lWKvEYIIeS1yRii09iT5fjapJ5
UG6r9rCmledSQc1tj/7FIzPEe7xazWNDDUJEhLBFDNMLdzlKNPbBocvD8IRk0ZWwSGwC4k1KPGgD
EBIS8ZgFqH1XrrSeEB3639KeUwg5UXXRZN+ncfyBomFwxKjh/7B3JkuSKlm2/SJKAKUdlvWt9014
TBCPiHvpe6X9+rcUjyz3F5lZUjWvCQKYGWbmboDq2XuvkyKviRuyb9W+KZ3bbIYjYuIOXbL6SwZ+
yfgva82Smm20odjJCJM4CJr5UDTiZY595xpkF3Le7p1W1tEZ+zbjw6Ty4D7Z9rUd+n6dtb61a2qN
eXpiW9vEjZNNbMTdPsCBAk4CFxqJ8rXZp9PeNrAWid7obrR4To7h3L9Iu5vPMhHZGcxR9TBPdYrB
JnSutlOKXSI0gCS4/IHd+O4uKANx6jtDnAIIV0T3GFuMAVNjbg1rf9LEHjdBcet19q6oKRCHKSPr
ChuiPj2F1hDcpSXsFJFl5dbWs/lBK6gy8j7Vqemo2aZREp+MCYUjset5lQ2GcajyzDxFln+dZOXu
MPdxOXFtUqhdXZIgILOUqFTxsshHcee3usF01rwsTIBPoMUH1UKDWTmUfsPX0X6Gafys+55cMwAL
TlrZvTiRRjxxRGygIOKqALGuccq7/Xcb5/NuGs27SGBSckmdVznYy0gw0dnWjPw5r/tYOdr5A5lG
sx9EecnlZJ4+F6WDR2BuTDCaefkjiEB8FuWEedbxPj7/oAxGY58RrVYJgipOutOyoORE+MZ9AaYy
HltO0JME4RkXmb3LTAIOy67iv9Z6P8GH4dovs8puZiP4GZhmnIaxWpiT0La6O34LUzRxqjV3GIl1
zsSw2mRdAL8PK1eWf/zOXXz4XBI1f+pPtibWMpz14+Cl09nOx0uKM3KlmwGDI5fbaE3K5mOxbOp4
WDClq0d0yucOpM/joL7JssiFRnakKFSxKyIzoxZV2GNGLsAuGXok1lBTbspef/IbrvJRwEdYFp7u
/l4L/muNg4lVUaPlpwnZGqmyNcuaNQZfN5cHdFC54FcIztYONkO1ED7k47TOn0PLTHaRirsui7zm
OhaovPHnPi/VUNYjoGKaSn8EglRslODWjTy3WnE5eO5CB8P8LKaVp14KS5nXi7lc23k9rjXLHY9z
z0zSqKoz7UKzCnpSmG9Q3SiNelzbTX2gDI0Eau7moXyx+plCjaXfB7LAnh2AIx6MLFrJietFqDRY
TUrsDo0SSvlbLQuH0fqq1OP840/S5alPEd+nSql+FcvXSRvOoYDpuq4dCgFOYozTd72zEyAZ4aae
jOELJ6nj7NyU1AwRQoI7ymvdCtUj24YRYUfym+MJo0uAGjCASlSRrySB2Jy27ZopEhft3OVUMws9
/70N1ngVBl12NEGGbch7RWuLrFVe+wQjm2KbqegKtQJ+7B0+6FXmhsUuCrqnTLnnJnWuLJeDZe2P
faHDD9GXNYorv4tOYuCtcBtckzlPtlkELTIt0+KCVui3FJnhyUWeBykkHPdurkvUXSZjZmk9pUVa
7/Qx8W5Hx9x1THPf0WAgPxA8pTBNNC8PguE41NqlRpO+doSYKQGH7BfhwXHnFHwv2bygbnfxGNXf
/dy8xkisT7ndjGevF9kmfYxsfyThMUN4xWNQCq0/JT6CoIjQliwkcXyOJBSnOJxuh7qa1o7Uik3g
OSYFQt+pt605INNkfUQt1rQvhl3ucziJd/mQkmIkOSo3ERTdbZWo6Ypr3+B4Ge5NKrzb0at1EkfD
cO/aNtMoQw8OEfktc9YK+D0FVWJH3AVeXaxNH+mmiTGrU3z5ZvgW6MBaXa2T0VzbaZ9eDHxiK2MS
5Q4XfHpxQUSjzngmaOLQf8r65FejB9V12aIWzxCw5KKSJZioW9+2XsfCWk+aa3zvLM3ZCsvAfWHm
8eto1QT22e9WPSqCGRlHR6TNS5M3+7JM7Ad/KN+aKSTzkgpqSrV0DuaEAcac7SeIQ82rhc4PjNfI
Nl1YtK+lMdtAsQtEIfWohxW3Br25EpVf7FrSfdYqMyLtqCuoN7DZ5tV1ghPDef9HbRn8PzCuwoZI
97ouI0o5uzgfxgd5QzCsvV0WOM9jzBOjf0zqFKdEVRrvUmswD+T2U9gFHRMDBh4tcKu7DrmducdL
LTXvBTgmMcUhvSKkdFutjMy7UK1N8Zxvo3gsD42lAGu2TE9tak33UdZoa9N2pvU0T+UG75fkT93W
6zFLJgjBOja3aib5MXMFyrqpOeqRbR7aIvsrbzp91RVV9eJDfF/ncUuxzZo1gMyYzjyP0AjjBrnS
uVf+6MNHP+0PYSX0l9GLT/BJonXihPWTa45QqMe+WePgop6s34BDsPkQLrcRwxnxyLUztr9RXgnr
41xPAWhlScqt0JftfVPnMHCNMvhLpDLftqSVGEG2wIubunppEDjwiGe31oxv3hrFjeMXDyhT5lMc
CfnkxFwaoFDGk0yOMPva24Jv4bjQ3qSQxWU502PalpzjYudOSF0Tr+G/xq2ueMiKrLsKs7kuW4aL
aU/Ta5Qbt15pIoQ5GszR7UEbM7KlY7YHn5n/GHzqbEGfhDd9Nr7VYzVdkEWpfdvCPdKB2Ly31WLu
54udUEcnwZwyY4FQCRmE75xk8g7v07rDWrEymmbYxIEz3QtCecc+Qm0LRLoJSswixYSgbQaMPYO+
EN9MipWriFSMWxnRD69lKBGQ8m2K7g3flbOBpGafAj8sn3yfsoVTe99DVUqgVFldEIg6yPPEaarU
1pE+pumnlylYczS/+X6PIyoDQxp6otvAGm93mjXJR5nXXEHrOf45hvHGq1znLy2pQdPA6w73DM+8
UwlzmQtZ9IYBMtzlXpSfhk7377sJzp89vhp+KJ5rW48RELkRmLAbnu2g/r25PIrCiUhqM1Qs26B+
dEYuzuNkfbMEoag6CLGsqM26Gb/1jYHjzhz+bm19vukjoIe9DwoWM8DZS3wGuBYVYNvJ01uqlvka
Uh9aaTxRN6G8qzs//Rz5HotH9GQFCAGoJNMh1D33YTbAhzZJWa8sMQ9Pxd62Q+tvXfY/SsTk16KY
euK/Y35LCoqZhF9oqxwaxD6f0uTbEDc7vInJsxWPb3paJmB5Uu/dbL372jPrvwYHv3kagB+ZS+Bj
MSb8NnVXdmVzWS4zSqQ2wZJ0CiGVuI7zFMxDuE0YEew1F7Jl6GrGVoz9cBtnxhvom/loza28WjPR
DyepXiqu7HliPfeOMzzmnPOFsORtDKcPbpVnHPkRWfw3vHLb6Gm+6dpOnibLsc9VLx/LGgZuLeQ2
EfP3zCwJgXkm85pWxg+t1hqbpushkM9V/8prvhFFIC5Vc2I0SMXrGsbLepLUtya/YopmWd7rXI7E
59t12grnm0DhzwvQl7pxK+p2n4WRvqutgEymHh0EpaQDZaZ4bTuDRReHQlf313KrydTeRiZ1GVj/
7S2qMBPG3hzXFgmKbVmY7mMzWf6qJdh0ylKBpmeX7kmmXXikejTvoYBek1QHMhmSrpoz7UdkaGh0
CXE7ERIUn7gi/2zHXxbAP9I6oroKzSrXRdMbN23SvYyaGaw8EjyXpGu/N2DAHrOwAjKi6puO19jv
3ttYVuG+lbbxNBhmdvZlbjwU3DxXXE0zRr6FeJ5n9z0hV69FgE0cxzEJUpvh0TDB28J8TfbtTGHO
K2t57AFNEE3ymZ3Bltgji3AT08PpglWGukJcunvUr/JqdQSybEu7Jpi0t+jF1UPViGbnEbNb//4P
SpM0WWg+OXk7bjw/bd/bONnhRtb29hBlR69UfxVdPNZpLI46VLJzFaDjGka7Eb09PkTzqN0Yst8v
WzbJKATWpL22BSE/B9j7CnFrY7ux+JXO5a/GNqxdzn9/G7bxyDTCfR+wxALZZSi2douovpESIaOu
5+d2xHhheLH15vfPRZRMF2fwJgyVrXYVukVwdmqVlUg/tzCwfy+acu9q3V8oGXcDuFqyg6AOYU6M
Z62cLllkJM+xNrlnQOMRPTkS/3Yihn7LWTlh/jYI/OPZ+mu0FfMmsuYDMlXymOXHpmm9UzM57inU
tccWXvChaFsqpI4535RFei1spmItqBmSrzIi257NOxMS1GqZTLe0oTgHmXkcyMw/ZoaGASaO77oc
28Po+O0Nlyi39G6ygWlVpb4h/iftWgcMsOphmwzPuT51V4oX3k0r3Zx5RW+/NFG0z32St2NgVEdE
42oz1y141YLXSrv2TxzuOdWH15hJ1Ys5hmIVwNAnSlW9KeXxPY7obWAlg7MlxsoILUdA4NtkV6uC
TS2pL5y0YZJ7uyp+UuG9lVls3pM69XYp5bFN1Sb6vvMgDtuAa1fSaU+FVbcvjk4tPSTxmKvTpG8B
J5lxPd6nk/1Dhz6kpvDDPRb7/EyorlgHkRED6W73sqfASyL9OaSjCzftLPoZqBGlNh4cDLAEsQH/
evdC1O6q6fv+h8eNxYEjsKVelGEPMuK7uVf6faBtdHPunrUg2eZtGXOrC6goEcEHSuJAVSzS5GK3
4tFyUVmcWJtvTY1s5YAJm0YKY7DL0D6Q8Nv3fEAE6pr8b2o0qGqGm18Gj9GS6cQPtVfFm8xKyoPt
0Z2iEFywZ7AEZysvp1UnQvcIE7w8tJ5B6HfosIvN2jCvYnMUByuyNpVbZq92oVNioV5fyJR7PnHx
Hzo3Cz0K88fKTW4bt9U3Vu/4t7Ep5L4CL32eyjg850bo7I0SPdXs0LKc/i0v6xDxlrz66AK69yX3
sDj8ZofuwAcOcH1rECaq9honYpvpJE6gD/TFnZmA2+AjoD8ZTIX42nwo8RzKmU4WRXhfJSkcGgy4
WwpYxkNeJ/oDJ3AzrojqNu+WxcTPai6LVTwvyDHD1ko3zkxg1vMjwJGV3u+5f2CLgll4FrVszlXM
Xb5spmOIAX/PiCNYQVrMtnqRNeuUR86NNzZn5so3moMnK5DD89hk1zqFXsPYpNgUlkmZj0TymWEW
d7f2LZJ1cjd2dn3WU+2aRWZ646WZ5A5nRVcqX/kqzfTokmaw6HPZno04OBp6rsEfn43V2HMqZ1TD
XpsUjbLoXmS4i7M4v5GeyOgKMRtHaUe0VGFXnhrYaXNor1U23VRm+hQCz3vqdUnPAcN/7ePGuY/r
134kER5WD0lMAFQDAbnvx7LdVla69UAknF3jICMC62E1b3rRFPtQY6iT23sTueK7cFB8yQt+t52u
fkgqrvZtnjs/dNo1iDIMH8F0mWshidGE8fek62kFYzvFQYZyfJX4kpJiJEmfg4LXNKt9TG1+sMgf
B88PgVuXdkjpLxc1bpfikb8GRSk6U51xwqzC6Yfs1HRXfB9DqBXJGASHYQYJEcfpZeoZ55SN564Z
yzTvEltxr6cFFjvXPHcRrTb8nr9EMnXjK8ETwsH4KRCY3PGVMQtGyqB56KCpmFWY3jOHKDZD0fhb
0JbNwaaAoWoH4XVZxKPguIXRbwiqrxtLuk/LIqW0O5nNaojz8XXIMUPVSZjsY3rWhKHjE8HR9BM9
mrJrG3A7tgocMOCp00MmI/2UBoO5oa9R9Z1K1Z0UwTfN1g7MxXuGVlwKko7pq9d52U3x3Zy43CV0
DsJO5ZW7FjkHQwpMjIKGGvsp9xP+s1P6JGeEGp+ZQF9rK+5Sxk1QaTkVe4u5epw/aX5annWqtUmI
dVsyofFTbTrFXTusvaqpzqYG8SIOgf94gyWOEtNeIQ3jOrVMM8vMrRmbaMkek63Nb5J5Gxig+86x
5JVQ6CV0xogpZYnJLEdw1jC1uC7ebFnVOZjGde+3nGhpL05WGjO69tCoKGL6D14r134Wfm+F6790
pVudMoYjeETL4GUe7WL3wiS/IN2SFbcYTLa9aw6XCGBEGd6GUZ0+21FMjyB9uNamUgPz1rhtQss9
1l7xzWgi4xYfy5nAXX0UnVM8u4VxKsaahjtA4LbxNFYUK5L4xzjBA99DQA2e6mEansyZPjNN+gsd
S16J0Lb3zIBz9D0/2IyBRnkhL0vCPkl9dQeEV70dBN6sDglCl+66aN34kJZTs+LikR2k9BsGGCyc
NqU4JsYzyaD8YqdNcmAMhCt6HCmflYDm3UG3nyIpb8PCyt8BZwjMXxhSmvCxEoTn+y4t34oqRMBx
7b8EMrtT+BUDUVoOkIXf14WXnHK7NK6UqfRrjtRyxY4nT0OjXWQBVpiy1JvbY6ytIXCfyzB4ldSE
Dyh4lPuYvlNzvotpWBGCTXgKpNndC81b2XmBSs84NNcb/b3TaJiRaWjGnaFjbkM1PdJjjpIRVKIX
mtXHu3jSKP+ntvliOtgFxsnNHofcoFTvtb/iOXt2K2w6fRfPTF9b8LOUNnbU9RrDDC6t0XuPMDGu
UZpvKVrZp5HsfjI1Ex3YuNKtKHowetNDsTOp6tyOvR4yJ2hfnba0bpddUdR626Lsq4NdldQMuWtm
sR5sua1Ce6gGqprYLC+Taf+0KGmty057zet5PAVdPdwBGRvvyMXDtiUCiHLTYSJCTU7okbzPRj17
YcZ3Q1QJjEPcpQf0GHclMV4eUN8FlY/QuSRmfetigZCeGV4H4loPknoGiUbt2aU92Nza1o5oGvAQ
TbhXp4vPGJyrB8fmZCq0cmNqlk1pK0MUmShOFhRVD54R+XuyjeZGy8pn2mxx8s35XU0yZQupjmus
Zzw7cVwfwjBlwGCUeBmm6oAqhhmxiWkxFszhNbP834vYb/xTWsy56lNVvec5rTaWhdZKzBDkAim5
+NkGOzZlhLJ+xOxv3LtdmR70GL5hFWZOvmqYh2KAoG3bPHrW/ZSgHTTyPlGLOl/VmoUDya2djURV
3RjGORr09M0osDZOE9giZ5oNkO+eQalbJLg4ASNIpwtXIk+gj1udsc282l438Oxv40Zka9J+8tBr
lA2nQYPWMo3utqGSSoCn8E70RfB2Rlw/do7rnSlpe2df4RXaZK63mlPSHy1ty0usFfNjmzxZ6rob
GrG37/OhecIawkS+leZak+2v3MFmYk3RvKmGsTrZGWYNx2vzAy71E1g0XDDFexvk4XXqFzPo1N0O
MSdmoD+LvpNX+iRp27Q2taNmhA/TrLk3I0Skp0lyvscExT7m1T0Z9jWKNDVqPHCy+e7X/fw2OsxB
7UAku2UTg8jFAdmujZQIVnpZRODFDeu2EhP9pozZWhd29U20UtwNw69hMLo7GHNEGUrcQB0l2Ctz
yV1quDCM6KjE7NSvVaerg21FwWtijT0BeF0/mnF3x4mGkm/qPSQt/KJOE7h7Q/1UoxJEE5mI09DX
7TbolYAN8+88LovxhqpPfZJIq+Uqws5zwG9LPwBTv8kHkP/NULzk5lCvMRqLNyjoh3wWzn3tEBwo
y2NZCueXFYb4irtkfBjc+sLowD8MsY7dtkyTZ+RA/yZWdnJPNCe7YWztAcB9oP8BTm1qeqmIoNgj
piYByJ0EL6SoOmiHNGiazeJXXIdMeeL2JqMJBoCjCEYbBZWT2/V0JjL9B3zTydpII4s2A2xi9oIX
QjT3bvaMy1gVeNb6RoAP4FwBzH3FzQwXdYRl3E+Zfi31Xqdtk8kVPeGWaIiwfaRvU66Z8YPptu1j
yRBZC823wtH159jhTxFqxe+1ZZ/We81qzsXelRr2SUJXj3QKuFJG6d/miRJXNfUYm4xmXYyND6+i
5JJh4EEijEovLDecvlMYfQQPND7GdTtQRk8JADgYlrshb27t1oxXSUb/qLnt7WfLw6w5lY78xldC
GIuT8r2T3nMThvcxp/o+smfqi7q8o8WTpO5ABGojA4cem9Ho/VApWTNxcWhHYXbMdDxPeoF5h2pc
8GS1eKfNCP5alI03QidsFsWtSg6Aridk25xM3QhO6S4T1nBJsr7YeLIL3qUNDKWrnG99Yru7Ujq/
BpfKr9FlOF9MDFh1pmsPlJDpSzYX6RvGxdcQcfJczBxiYDZ+dCT2hNLXwnuun9jtU2J8GXYjapRI
BbCbosdloU3wr8LZd0/mkNeb2fXnzVC58WVZxB0CRx2J96WCG+GzNLQw3FRd95fJJfJYh3eSq9ch
1cbukFB/RU/vPTBcyMxC07YlShv2aoMUZAzQoZqNfI8Ti7ZxAbCytpc9elaqMcGDa+lJV+71RFMt
2TR776B9HWzKvusUEKVi3jEFQpk8eD/IoPn3kgLXus28fI8c0G65pIl1aVNQNsTZVuXh2oIftSTj
fnfA/Z35/Gjh+vP/oLFfCLAIZ18yhP/EjP3PJp7L4v0fXawVbgGhSfUaf//dbdf/D93SDYtxkAXm
1SIS/Q/cAiQGz6DVru0aZH50hxa4v5mxwoUZ6+FTVJq0QbKEhHL70YhXGHSf9zwgDcIzbN/w/ld9
eB2heApf844+pWyBqEug1zAsS6is9JdIaV5zaRpTZ7gw5ezwCHF9XxYjd8OTEZvzyZxHSpBo4bTD
QT1GOmShuNcfa2qTgd1rIbGHDzL1s9/4TqXRL8gSyHQ5DTZOCwdywUQva8tiUASXZR8jpX8g3jXm
3PTgio4onQk49ekpKnukR1+ZwHD1h803yi0XEGQBOat/EOaXtQ/w9bKaLx2Aeyt/tUzaW3TKiNYo
fE3kqkYrH2hxuwaeRQjL3DCMqk7LwqzlONMMCM+S9blqZv7PODVbionUrBjx8HDfz8PvZyLecCPP
0mTaJD1JJsdMIOctfzFYWfUh5TxPFmL1su/j4aGm1R6+NvrV5eCk7Qk7iVTmss9Nmnwx3io0ReIj
KVjifihmqhcoxqyGAx6cj73L9uIt88ba0um31UHuK5GxS/XNPxeGo75+uNh8UvXnR+bB4ZDjQugM
cP6RAvu7fUKLH69VpH8m7UZxWHYvT/h81tCYL/aAf2Pmx7ub6vphgpN/EspttawtvqtlLe5EQ37n
/3+Ynrgkt4SghZA2Gk+BMmgRv8PAsDxx2YYewB/yy0OfR/9yzEIoGPgkawp5E5nnP969+nhYvfvy
kZZjfLzTsvr5OZcX5uCxJn5rqZaaYB7UAFWtMa82T4L0EklwtbrsXBb1TBjSYp7xuWtZy9XLljW7
1oiFlcnHMz73f77AbmE4ldU+1wxsN4XHXx4UGMuP9WX358JVv5WPx5ed/3L7y6GW1bgekl1qi6fP
lyxrH8f58xBf3vefVhP/lyBDcvzzHb4cKXMmZ0W21F1/efWXx/+bD//lBV9WPz/0l5f+y8eXZ/75
0f58Zqx4U1ZGP2QcW7Rc5fT//Hkva/9238d58efDMT2QDn/s1EpOpuXUYSZM2uiPd4CfqppEzgrm
bzV4GU0uaZ+v+Xz2H4ddHnDme/ye9pHyMJ0rlAtlWTMUmf5z84995dLhYnGq/NPq8tTloWVtWSwH
Wg75uflhoFm28+Vwy6o9SFpF/PfvvjxxWSxvw/TjSesGWimqr2ASDe6/Las9wSJ9m7SzsdcHF+EM
EymUweo0LS0rMFHWp2XnsvAyk4jsx0PLs5a9Mh7see0iUqzaOhk2ltSS/rw8NOuJMzO45qi6DSro
9sthTEdNQioj3eQpMv/q41iKbZ2cG6bSuzQu7c2UGcDjmphuqeOPuLHegrmiPmQ0qyKiSDs23Q9y
IWRz5Thu++zXNABXK6MIfnlLf4KqANTgxecqwwGcjXjvUTS6/CTc8KeY6X9UcAuCuGnka4Bg7vbL
p/z4GpPlgcmOAah0SxcUdR1f3JzL5r/dt9g8vzxF3RmWxm0fr/gXm+SnCR3+cej/wWGIlHR7tLcP
x5b/0VJKfcqP1eX9lsN4y31/eYN/+0lyHQNsMpX7r5+mhZhWmdNDtdzJFu/qQv1b1j7bRC37/nzO
58Ofr/vcVy28wc/tf3XYj/5ry6s/D/G/e5vlsJ/v8nmYZZ+fpG85rLrTpPjBo7p1meq+uqwt+5ZN
7uB3RqJPtDXjGcv+PmoH7oXqZR+ry0PJcl9dXvPHEZfNfLlDLg9/PHN50awOuqx9PP65/XFM5itY
EEB0AqDHmFRqZKUr+2zo38kC5edozi/loPeMLqaQmf0wAtkexEowIqUc0W5KnE6bORDdOrMcuAFR
9SPtnXnjTb5qZKn0tsgdMRel/r7JVRzTLw8U+vc+Cs86Tb3vwsLVW8WntP3uaN7RSKscQ2gNXTSg
07HlPkwFvkd0VNSQtv6ZzD3t5RlhgNu5IWc939GXaN9Wo3dKm8xYZXH9hBmXyFPZfsti7SdGyhgO
TedvS4rg4UAeLTFhQ9qvrV/4e7ISwDgHF79ZtLc6IsUZHZIpXPcrEArbto5+ptiUGRI7B9HCnraD
gVleussrmvX1YwZnkDpMldagtOK/04KwLDMOeu06zoUpQoSOx1S/TdP3iVrYCuNvcUZhpuk28nBm
6q+5SMebPK4uOgo1BTm5QTh+7IcS+HANLJWSRQ3ofpv7GqKEnNJ1P8QPjoGryglB7L73RZljvS+J
3Wq6oRLedIcf5m9lFhNYACRhDG96+9iF1V1NaTKsD2Wu59vKVdc5O4J8Qb91ShNEk2Md1dML8hW+
XYraMw6Xe8vJDrWjZvxmo6QjWg13Xvm9HMZh5cmQzCEublrhintT/Mp6X5zygPB/5sImADnzkEvn
UsT1G9ybcdN5waqb7sM8PCVmBe15/LvKjeKk1SQV7Apbmj1UxOBli6GLytoqKKL4KCceTafmWkzp
aZBcVGtdFDsLL2jekafxchMnUu3/TAxEM7MlXT2JfIOTMdzYfhkfI9d866P7oIExVMUxyWwi+Zuq
knt6Gu8teKdbsXaygrG/HUPIjflazjwcx8F7K+jjcksXzvm+++Y96mPX7914oudqq/2lke+uCwhk
kf5S+nO5b7BP4UbBhjGLO4GSWBa70K4wyfo02JX2aK1Jz677KppXVoEbUnoDmg09Hmnv1R7rBBdu
nMTwobzG3RD8JnMfu5sgCIG15rRN8uVbmHZ/V5TFNsiiNGtLb6ms5ySUW9prU6It131KZrES0jl7
IUYaP4vXY/WLxFuwG4DWZzm8j7rUUXA7Ayh29XdRW3dgpY1dVfFz2EZN2G4prlZ7P70DOdKv7Qbl
lB7uAJ2xcq8FrGp6C8QxnAZu0U7GzMZywAh4IVn8fjYeqhn6smVQWLXgq8OufZPzeO9IxQMhKrDq
zO60vGKqIpX/nK5F2d4VQVi9eXZ2iA0Ubtfd5ZwfbZo3mwAgCc6W+47RPpCJzDs7RjSgAqHQ6l1+
B27pVJeTcTYT2onxfcKtFRo/R7vJtrQdytZ2OFV3Y+Ecp9GfDk3m05gPkWYcs+4e0tO07mBPcbeH
MEWnrfxuwruGbYsUcD55z/PQcw9vFGmiC+TOFaEB/c16wo8JzCORj42IvMM8n4A8J3QXafDUGiUU
XWhkqzoN26vu4T2mpyIhtrtxYPrXY7WEB20/R1pX7Bqw2/2QlseRulvfteDUyfNsK4KQ8FvfrQav
yTjQFrrlxF+XWlPuBOh/xPStrQX7zg7HnZnCKueH+owfGyOYFNYlqGGSkMAWDEYc0RZcT2lWrnkl
V7eGA8R9Y29DYgStVe8M75zyazzaxOc7YvR0weD/rZL1aKKvpQ5Df0AirFT6XljttR58yBQ9KG9d
ZfRnldbXie3jycGTnQyHin8u8Ljor5mIf0HUPyby7xD9D4r6rlUsAA8zY6boAJXiBEgNYsAIOqBU
DAEYO8S1FVdAAhjoSVhvcJgcoSYVWy6FE5YdeARgAVXXeDI4ilUgFbWgUvwCB5CBVESDErQBtL9t
DeogwDuG+Gpg+IKCkINDKMEibKbCfCD59sLZB0BBsRMGRVHI2JJ+sCsVX2FSpIUQ5ALy0H5UDAZ9
Kvo1PvtnbDH9vhPvRgmvYVDkBkMxHCg8PY6K6uD2iu9AzbFPpEsZ0rkAYn8yFAtCAoXQ7e++YkRU
wCJ8RY3IFT+CsvCjUESJULElNGzj5KyzPfKJ/ZhV615xKLpbR1EpBk4wzjSxr5OYhADoilplOFtg
FqaiWuDawEHl3PeKdxEv5AvFwCgWGoZ9B5P7Bv8lHTAUL2NQ5IwQhEYqXxsHoga3Rj3gcidBbTBB
gPIBfAOYg78rFY/DVmQOYGPNXjbQOhhJHxvwHZ0Jx4Ns63ZSZA9IAxuudrg3FfUDYwNyLCCQThFB
INAMawtIiCCoN8MM6XrCMlhf9vBxXmZnKtfW6L9Mpg5pJKuhNRGplFPw3nT2uafbx2ZQTfWK1MF9
nGkbd5ziNWdKccCYoRpYm4/FSH4ypRvNNnPPpgNW2aoRHeToG0Sk6nSboDmhyJtvtdcZa7+hVTZJ
RkiRle4dJnLyTOHLNypqOTkLRkSdE0NId57Hfto5Rv5czCNMX684ZCH/YbclVRX5Mw5+C0CT3T4V
ivHSiZlopohuUq8ctv1kp9AxYjpjewVRAcyZosC786BLc7zBdbeDkUHMkHPDxXqw40IikeHeUV7p
l22Nm9gJ7oRi0jDBg06T6ie6hhTbhnrFQAb2ENPXYN8m8UuQJ9kJae7G7awfFq2dI2MOT7oi4dgg
ceiJ1exmIDnY+HC5xPOqdKZLoP7SFUCdUpF1poor3yDXRgVzB8SRtxJe/Ksy4kT1FcVEqRg9UtF6
mhJuj6f5GMhB+XQgfUgxbDuuxycH2E+kqD+F4v8ENiQgayhuukiHDaQoQRO4oJaRQ73wg6S880Xd
YMbF0C/N6vb/sXcm223jUJ9/lX4B9uEMcqtZlmTLcpy4vOHJVJznmU/fP0Ipy3FVV/W37w0OcQFS
TiSSwL3/wbKpSVcIjXnbwW51nmcxK9ZZlwjMeUpdqUWuiEl8bcbjYGlAfVIfknH3rUDgyFQjZ5PN
mkcC8aMK56kjbscXc8A5eoyaTR8FP+Lhs41s0oh8UjLrKJWzolLma/s663GNM0FrwYZu16k960n9
iaJjulBnaSZdmM/gliA3IS3odaifBY4yc+0h5WTABoHEK+EyjDNvX7KEhr10LIopW9sIRe5yOHcC
yohQjD3KUy3CHEfBJyITUkVLGAb1yiwNdV+iNjXNslM849ap5nonO4suQOq/tyhUmbNUVYhmVSPF
q2YZKwS4Drgi2OR57QMuRdkseIX/2Mqv97HVI9/kThnr+RLCxIBuS4xE3SybxfZhqZuv/SynVc/C
WuUssWUPA3TM7nuG9pZvA9YrY8g5vvNpSO9gvQTbHLWucZbt4r/lMpgZ0r5ZcfIN9UJ9pl0ZavZk
te0Pfxb/Ugt1AS7tBaZGsXCGQD8qMDLUUG93QTqsp3Lg0RzgY4smwH1MGlrKjKE3BlsEltssQRbN
WmSzKFmCOhlw9GjZSsEyFgrFLGEG0hsxsxKOklUXJBD6fOWrr10zvipWt/ENhNA0FNHSWRotkSJp
FmYhOJmt0O6gOuVNs71pBOIFdTUq4ufE52WMywZicyI6FSixWeGPCl22ahZoM1BqS8K7AgTSGi0e
kspIucFexBYFdDhChQGKaBO/0Q6okkACzkkw20J9ZNE7HoTZXMOPpYdgBf2gmyXkhuFRmyXlkFy9
RyGE+rKUm5uF5yLFNuBheGtkz8g0YFmAVFZ8QHnD34pqWoPJOHkVkOjMT74E7eSjSAwypmX/o5Ov
eG7yA8LN8ZLbi9WB1qL82JPumOXyALp8bcfwk+rn9irz+j+BuR6F22l7bez+tP1n0vFIAtXjnz3s
yM9WAAUgngX6oDAYiLygjBHN8n32KprF/HyEe9FjORYNTuZuq/rYfp9St//mjnV8InO0CS3DRK4f
DDC2n9Dh/b1PVpgiffbVyutx0TfQrzt1bwfetBVu+7NwinGVeCC9w++dHmMpZdokbVzQ6G7fIi/Q
/KhSD1gbMn/OSKW+1EMQ7bwUCuF+t5V0lUcwzSr3ZIl6a1Y2b0wq4bXnPzpV/Bnc6q7XnGez7vCn
Y5O8MMT4qfJKvtX2WUN9bqV5XbEQanzfqfWRpzQqk3DHnAommI4Ihql/DfL+qMDLH/MOuquTLYo4
BPirJDX4Ry3YdTq+K5XLVwYoo2rg/6uR5Z2LqUzOpXcwFaSCFjLUDx0clCQ+XWPoChfg/Xsgxm9n
+boXrNKKUnIxx+RANxlA7MSwKqlTGgFoifKpTsz+3Gv9thE4Y7BRDRb9FOPLY0cRf4j/rBSdr0Az
nO6ishXrrmuGxRAeLBDxISmC+w5R6sdmbsbEewRu7SCtcxB+b+E4TkM6Enr4OLEShbF/jWU2AIep
Dbjl32LtBApJN0N9Wzp49zqW95DODR43biHKMzcFkPOmqTZDqutnMJM6EEqj2OGSg+nK3KWCa5yj
SoQPfVtfQ7d4bZtfQpa/dzLkKKV+TophWqU9aGcZkw1CjjrkV+DIcsq7AcgKkKauHyzDlg70JKTe
vJcfLGNe0CPL1hjQfyqQ1G9/VRir2cGyx6frmWkR3guBVSE4lkdyhfC/QPJpWvjYl8OfQ1h6+14z
TuoYJcdhsMyzbBBeaZdUz63NLZaMXbb10LhZxqoSKQsoWMbRUNq72Iqtczg3cnIb2pRz0O8YsRVd
ZhmSTbBTfHsxWYWD6sTcr3KUXSBroton+0Fh6ayMhnNUOw+TyzOkm8qee6c1zy6YwwcrPKC1YZ4N
tjfXhq3VH20UTJA+Eq6Y4PK6GjKDl8PbvCFG2ymZkF2VFxJqbh/8NDynRdreF/kIBHD+RU1FiAwA
iihuktZgRFOK/orjP+pR/lR4/nCQ02Rjl7m+8Bxk8WRXztXQP19ZZa+u5Vkyhps72KccdG47gCxR
ffecZIZ79mP+YMNoX32vcs8yrou0e7ChQXmRo/LvmKd57bgvhB6c5Ax2gWc1pDYfTvz+8jFsdorv
2ueyyAVCKwEWRIGDY+4wQaufB7QmqvdqYeHoN3flgB+r5n2ZAJ+J4kZh4R80mzo1jGUXor0ad9bx
NjcoAayDJRfbRC+jjTNG6EEqXvBYAEldDeYYrw3cKv2laEpvg6Vou6zLMnxs58Zs6mZPTimD1zWo
/x9FcIUKXH0bvudt1lTj5acf5tl7SIA+l/3fhIj/BiJ4zsLm54//9dR8bX7WfzvvF5LAxixWIFcu
3Nl61hEU8q9AAk3o/xugk3Ax2NGRZLNRhf6FIxCABSxTGLahO5rOGb9ABJrzv11DtzQ0jnWBIrku
/icoArbKv4EIACFzdeSDNAPhdxfn2Vm3+h2IINGiKtP62PpZGvlJQvmHMtFXZKlcJHoRzu/RSFul
U+Vu5ajK8vY6qs98JDmaJOR4/6/nykvJyf90ruZ+xR0tWPkIqh1k4yRJWbD4/6sPQqc8sLf7NSwH
ZCyCRfbXRKU+4oU3sOyYquOtSQr3fTc0U+UAEBKXOQPwUZIeEWFmjz13yzFT11iCia1ul+YXXTQ/
4qzpH3wSKBrVn1xUFGCnfnwlWQm2cwbuk3qx3KgBYaWKyWRtMnmwjXiPyyO7cL0DiS0WKbd+7KF5
0XURSU2VTJXwsD4kH+OvHGQ7kdjUQG5rGBUfZD+w2weg1eo3lhHRbozM7BhNQX5M5ibwBlaeKgKs
HwZkVzZ2yIYjLmKlXsjDYuf6PZD8+UKoOShQ7lGv8TGy3AzG5CCKXLFCLjznPpiPJmDOsImtfFVo
rPKN+rOrlsq5Qc4XPhlowaHo8nty8vm9p8Q0ohzJ5SKh3jS9TzbFTNFwK6DDbI2muddgidz7hWI+
aXmIUE0Hx7OarRpQyu1PqEA9lymaxeSUrO4SxxEVE+SgbKu+tGrSXPh3oJ4XIqksY7KZ75UZ/+bv
ZddGKvfybyfJCyVWt8MUEg2JwYCiaYXteOhnJYpbI2OFLoaPsc4snn99545xP2KPa6JQ9VAhq/+E
mriFEI+NWrtpB09DjWNZ1wO9g2PabNmkGwdNI/1ZiL4DGFwiwj9ENtvqKb/oAzlJS4mDL3GCXXE/
uN2hyCDU5zCil1FfRyxQOUrejmr0pq+x25EwdH1HJtlea0kVLjWRWVtYNS3+uXO/R5d466euz0t0
hIYxBSQ/6j54EkOcITaA0zN+GM6lqLuKvUga/QiGft2UQfraeCOSqSYic1YD3ts3YgyPSMZsEIiz
sJz1cBg0VGiV/Ogp7rEevg9GZNVUUeX349yUosclza2KjRyoYNZp3DeMKEGD0FJZfBftAJctedWj
tMcGzy2Vu7mbZd2MhRGTgsdX/srtyT/orVtlZvUIKVwzJpwyWf1Buo1N7RBlOHesGsA1yGuheiGD
1/Go1r7ZRRrsRGphzRcoyNgBTXa2lvJdadLhhLSPcZ/Ch3EikUyfETUAu1uGPgt6x8dyC6A5lSmL
BZ0LLfnaZOaKM8L3ER/mal4i4EYSezwPybAcTH3coj8RPuJwDAoTIaHvYe/vhgj2i1VX92L2uZ2f
I7LhqecdrPk5IrupfJjc+nyBD95ECVpUyBQ2eCucgsoUK14304uP0JqNkeOPgHSkOVnhl9Rxe+rR
XnTMpyo9Uf/6NbXLJkTU0/zLu1fhL+Dhe+McTZsl928QNdN2sc1hh2vjrGjzwlI/uorg2twGduD8
xKEv2YduDMxAn9FayoxUapAzYaU0H37sf5z6rv+3w4/n4jEaAwQfzDXka/W5Lf0LqtvDQxqG0XOO
SDeQNmTCR4+kIF+zbDQbPVFPSeNjRtpDhlJJXpaHznzGgLTlWs67nfZ2xi1u6RP0SXnGf39GmVWn
Muuzp5EdKIzkvH8M9ao6ejbYd8tuiq8+ORB/MPzPFAHDvUmFbuNXTvG1OzShH3+tU9j1TZg7O9xu
6s+Kku5TajX91DwN/pSdFbuxLmnQnvxRtC+47wW7ybbNtSaa9iXrgPqnVR08pFbt7yofUUZMTVJ4
B2Pw2nn1uExVdTh2GXjmlDqnmOM1WZu1mk5ktEIEeCewajLeupFAmj/St14aB69a89CD8X9BSlvZ
Aasz1zLsd+a+iYrw2Ucv6dCYuIR4PYQ0Q49W//Hrc0Bh/v7rE8LgiWcajsEKh5/i72ubKTKc2lYR
z4+02IAwyasrUuPp1VQne4mYOWuGwjMu7Ep5ledAsBM8XhW/qY9TPRqXwFe+jNywkFzyCNiIFx8r
Q42PaVH9OpIxxUnP8DH83Ye4nDu0NtaOct5tOLLLMwxr/sf/4XIyptbRtghahFQgrw9t2x8p9FnH
uILKkOaT/9LY0YOYb27Ls86lbapf5FQ9AJMtp3YTZNS3qblIxA8EUmZrD+2L7Y35WkP3YYVdhg8p
XjGVqcioB/R7bkkyomYEYJEjNTFjMult8Ovo99GP85Qh3AyIZFzPvY1CINLu9ApTZidz1aMyTu8b
t9D2kWFX+w/x29zYK9Sj7NpWfsRp1tuF8Ti2i9uU27kyZqEdpvcYY8tT5aCMfzwtddULOL9+NeTx
xpuS8RMvT6gEuOG82ONsGkqV9hsyWacp9tGHYAeHuqDSUkIKi0VjudWFkuGsN5E9a9EQPUhFirfe
NMtVwO151rs0epDyFPOY7Om8qZ7fZv4/nYcXwbur3D7P5xNk7/dPkL157PdPlzOtLBH7GKNsVFXC
4OQUaFANJDtWqTD9k4zJo1uDgwUDeFIvbaCm13n/NDmYyZ//fieL383CTPZOhoEBE7rHGLvMm57f
b+QhCBUdNITyI4zUp2aqnEdHRBGJQ69byjuaJcH3Fuz9I0ufEN7vX3GHeP0W7ybsc/NSH+clxPdB
hO67+TIOD/t74n0NK/fiNslEttBJtaP39qu9Hs0xdarLdRTa5B6DWmXi/KOWw7KRvzZ5JCfydqRg
aphcUQavF3c0L1uifaGSsGBRXCZxscg6NzuU86I4zQ0V+V4jXMkuItwJOTgsxuZBXB0sqoTkBMOB
VFxovU4NHCtvtA5J2dQPvd4XyyaM0++lBQnOs4fXlGXy+jbDtn541l3dOfZeGAYFSc1mkXXrF8Z/
rAas37275Lc4b3Z13VJ1F7/BD99i0Y45MCPD+YHmpWahs6hBlJQbwxyKXqsrn2Qnjne9VSifitDO
n5B07VJx8OrIP9l2xarwrVt4Kn9w1HvXURfK5aPrk8TnfWNNpX5ElNrf1YWKB8l8ZMwxeSRjt9G8
8BRwRH/Nk0d92F+0bIJSIlz2IKY+bOAOIsg0+b8aOZC37sCm8K+YnDLxkoWcyAB5oAE74vk8+Eq/
LiNny4luTI753+8U++93imBzaDo6TAZHZ0//+53iIx2I4XBg/LBwhl+CAdeO0uZKNnYd8kuVh02D
VZtdUHpswvruFiozvpgk7Iz1FFom4o6xeR/XySIygvpkjq15jxjWr3gYmcnaHTVz+WFAnjW4uNBX
erhuWldp9vkUzo5eeYempJ6+lBRm91Zu1Q/1rLNkzEdzPDftcXedG2NF82C2Ma5znf486bl7FiI8
VH1hPBvx6JznMUTG343Vcw+F8U95ngCxQKZoX/dFdJBHUT/+Okrejm6jtyO/F5gm6nW1/ffvBquv
39cjPMYc4dgo4cABIR1kfvA8DESAVtCoVj8o1061uRaFu6mCEfkBpzwXuMjsZe8aEgi3LyDmjSuk
v10KhbI/z5bjeAeMd72o9mNGYcVIA6vbjm7+7jJyQM4NbdzOmrxvcPim7hPlk/IHhpqXvMDoaEGC
ZMSQaVH5xnnQs/K19wqfLHymPqnItkDJVbxTWagRHMOs3Dt2YJxm6Dvgsqh6MtKMUjC+Na/zFYNY
gAepjqbnxxfHCKqtqRQGHP4y/W6q6rYc+vEl7FIPiQiEJrSEUrackVR2D70vAnchf7Pzz3MwW5V6
6Pyb7cE1LCzDTzZSOEKO3CbmejvL03TZEufR+tEd8itZzCzd4EnvW30Vuk69kdyxtxmgNWJY8d6l
nPeP1hRkeDN54JrmroyFiUg3pcvaT8gdp//Wz9ipPcqJMqa4ERRYLaof5cDtWqncuGa6udAAEEJJ
CeBwO1S+/YH98HwkULS4L7CGO2jw2z/E5Qw5OJ8pp95OsuYzq/nMt8vKGTIup+nhcL2sDH04/ffL
1mAz//3X7vztx27ptulYlmNTedct48PTvrFDNRqpe3+fFRs0Tdg5ZUhIM5PKNh2RlvQguzhp4sBQ
RdMqn9gILuTwh4mREwixvE6Xk4b5GnLmbbq8pOzKSzqF9YCkfLoJo2a8D01gBovGg5pdHGRk6o3x
PpZhUUTexu9VZEp4qeug8DhDjpO1xf9FJPF20sLx/jr86yoaWaQFqEJrnfvrogJLQ8akrY4aql9Q
1edD2dRK4h1Sfy07KoKlx3eTb9PGeSRQHfeAknVYFFxOhq6HXhvyAhKGt/HqJEc1KRs3FJwpRpJ7
O8mYbCwyC/CY5zlOL46FikSfHTQY2t/myKPAbX5dQXbdwnLv/v0HoJkfNv8CQ2DVZPvF/p8nFAL/
H95F7hRZbtEo3+I6XlNnZ1usVE650vJ2ANzIm+X2LnEwfLt3kM/g5RLCWDMW8p2CEn+5iqfp13wZ
k2dOAGnvu+88Sear3q71+/WvHxpG4k/BVxoPaf2Yzk0nLoFqlufrmmFeOLAFv0V8J43PRXQ0UVQf
+F4eY+yunlwFJdPazM2t77nWUzbZ0QGRlpLCLqODNlhP8wmwKurrCWRcOQERn6Sus61c2yDrgami
5eQ72fXTskXrX8t3UtwLuP6vUZl5v43K3LocVefJH87VqDs+5yml4QlQrTfq6RkxtOzaKH73Yypi
bS9DchClkm4f6dWfqVZnZzwlptXg6gb/kjTP2k1koGg9rxyjro6Xoz5aD+Wotgekiou1RbX8tUYf
u/IC42WacGXzy3zrDW2w4uUSPHWlETyhr79GwkJ5kKEBpUkWskWw6q2Id1zb62u3AfoYKCEAUy13
ob26zoOYjwrL98G0Tcn+NjDErnnCGA/sLtNucXmRtgGMdxsgVzgtYC2z2IDcPh26CpF0K2Y1FxX5
WVXs780ohpexA54rtNmMrSjGF6/NH+zW6S9xEPzHg1D87qwLCVRDv8VUTUsTlG0M+0MOrO09B/GS
afg2VGT61UU2oOhmm4N1Yp32mFuI8FLOM/80usA9TJHaPZG2rXcxrEqgJHRl0xWf7GwqL7KjU1Vd
4TLqARFlQqBlmO5E1qPstV7WPXWh92eM1iduCUpxT27VvOa5xhGCc98rB5nDuuaqEgBMmwDG+fI2
z5BZLLf11qVrIV1xJxdhqctKOS4SjGDmlRYGKe+7LvCfVQP6krKXdTKS/Ekm92VTxOnZ7/CBkz2P
rwBVXgH8S1YDosq+zc/RB1l2LFDvzGgwVvIotQfnUzlWx37O08g4tVDzzm0851PjFB/jBsyFLS7J
1bLXVN/7r5XcBzfX+Tu1hWkbqu06poHp8YfvFJJC3Yy1nX+rx94BLeNV+4bKdjSMMeIqWTCcMNsb
TvIIeeB6b1f1Pfs5NDXl5Lmb9l40LlzjkqiJOIFVT3eF6wZwbfv0JKLJXossHZ54s+BdEIbpV5EO
uBTifryoZq+mLtZ/CFTIFpkKuoec4IkkfkaGyxmpK7EiKScVKWI7GbNzhigQRkPbNvX0RQB4Jvyp
U9lcZWOQLqf51XNrbOj+R2dubjHk52eAL+BIPK/XLsu75pJ39j7zql2KRNkXIwqQWCpMa28livGl
sZ2jp+Mu2yZjf4ka78AjMP5ciAccdOIjfwpIt7fGmaoRqYiuOeR1ou3kQOV2VIh0X91et80Unj4l
Re1tbxttuTe/dW/77re5MiRn2Eqx9qyu2deFPx5uzdQV4yFN0l0KonpnGH5RLm6j174IKFghX7MH
2Ww+THa/whu0PBlzT4Ya3joHtRlOsscz5le8QzN7M0Yq8gpvMTmFGs6r1o71tifHW32LQMitgQ/b
eyMDFpYUo/9HamTGktzleMihs37RZru8OZ57Xr4fgyhak5kL/jAgBy9SW3MfzDSzHzWzebbnOJx2
qpXI020zRWQUkZBD6RdeOWjjoRt6+ykz8hA4GNqDSKiatSY7MmNkBk4wj8hOMk/zu3fT/BDxLIT0
/n21YKi/s9nnW4pno9CRd9FZOdj2h0L0YPQZismT8S0NuF9g5GMGMDeKM0WbcgSodYuZqDp0C51E
+HVOliTqkTvPejtLzv3QlfPxJsoWeFB0G1E2T4GCyXwEc+UsmxF0PqI8w/0thK+auhhLPdshWGVe
pyHMHm9stXZQeiJmQPYDhuIi7+062B8OmDNqQ+l+Km1FXeOOQUV37haTWe3iqxgX3Qh600FD8Rap
MbrII2rwOcyT7IFWyT/51vVEGUntbudFkTj7bvg9UtPskNoknVtk6ReyBDbOG5APMXWO4QLxft4t
plhUrq+1tg/ntYYzHiyEl1Ah9P9o4zT+XHedsgY4yytl9EGgTsjMJFas/oHH917VWvvH71NjwdvH
nKdaZdetwmHot04FUhYHsuAeHkJwX+Kdc1RVMJBQLu5tq0zVhRyV/d5Br4n36l6BgoIm+TzH7Sw0
spW4WRoBFp3vzgPSDmjGAQdQwgd4MKbmFV0Q9TNkrAiRRZJjslsVvbkVcZCtZbfWk3BtOL23vU5O
AGTqCQ51susr5YuwAsD2fqV9DuJ66RjWTwS3KSZahvU0ojJ8KmztRb7FZIja3IH9bfiAUZY4+rF5
McecOqfckGnojwKtJpd026ndtmVyVC/JG33YrymeCjsEsaM7d/J4+jSoId+VoblHvhlVbB2tr2Ks
D8bc+GlRUzDkaMrhlNSwdW4heSSnyRmyKxsk0LA+99BNoeqO0IzfOlvdQzo7z8Pwxc6RqAyncTrF
ve99dseHQHThi+pZ3mHCd2Epu7qbmithqymUK0bzJjt0mYZJeRX94dX211gbxcq3PZyXgjx9Bqx8
qJJufJVxIO3DnW6q/xgXPKLuQgVbV1kOHWy8iWRX1kRlNVQO3Mqmt1g7NbtiUvdKrRonD8OvDS8/
laI33VvjvnU91UIIvzTDrRz1yX2M19lVqUenKdx7RWmcIjcq1z5Q57UxGc4J4Ttr4fc9hqzZ7Pgb
2N6hIzP5DGeIHAMUOBP53W2kJ0C/JrX4o9TNU8ib/ckxA/d6+jRP+3A6JjgrGWepZK7xUz2GACff
wR+MvIiw1xDGnYQ/sBLQHmBe8z0AmhgzZMIxs/E2TuvHD6J9RrMBHU925WwOKDauhlCpcN+lgCVj
lq1RwRDPbpv/Ni2zXuKenc8iKBT30RwvE8m9fKkhW72KdaTjLKMNnlS39OZBULlAITr74d/fEJo1
ZwzI0/mAK9FmIXHMFh6IlK1qhmVb7Cp/30+KFP/QLuuKV3ToOshZtY2pEh6RMIE02uux7VmQQ0Sh
LtEwMpeWHLpOkEPXprKKbdTD3Kf4WaIhliXXRHQxdx1+m2u55QJyXWxzpU7WckNmd/mv0ahL80eX
W1XiFySeQR6hhf1ciTbc3+I3KET/16CcLzERt2mu2j9HU33J9Qw+FX4yMUKUokunF11DVzgIU4UU
VzW+uP2E7js53vvY7a/TlEl0p3QAOysXPKwu1I0Hl+1aH5Ox20roQ0XjNvnDcupD93Zl3lPhtYpx
uygKSsfGwNsCYf57WZdMw/5RU+L+i1lZ5dpEp/7oKrEL1nEM1ooSpS+1Ud2HNQn+ViaIM7/xLx7v
0gVck/LBRGvzqdfVO97aI/poVrqrx4p6wdyV03SgTEeIKniEeGNJWntIz7ffsj+mz10xqHfXH7Nh
F8POSNnjyimyaeYffmDnz22fq3e3+G2uvOb1plGs/Hq9CBgoHE9cqNikxhcy0Vjw1hZauK4VXWSD
z8TrlJrjQfY8QOVnL36RHXlOIMAfGw2GIbfYh+sMWaz+xxLLmlGDH24gQ8ePzgVkZMxpuQ+7lniI
awi6efHaBHp6R14uuOoKDvWYLmM2HyurtrIanWLEBv9pWA40hfVHjaTbQW40G/ehxY3oIjsx8tcr
3XMCLIXZhCKwpZ1Ub7hcN7lxrP4sc+Efu8qxdqNmhUsP3HKP1XTrrwxAtase6exdGbVfQrY+UKKx
Q2+myX2wTAgG5A+NL05mRncyZs/pgmhUqMV55Vb2ptFsZ6wd2Ka+K3gC5nltLpCZMx+dYFrLPwrC
cLZRsTRZy92yl7fBI6XqpZ37/ZOcUQFrhr2b5HvZLQWuSv2c6JFdzYC+gcx5v03MCW8BCFkNq6V7
uxjJGpYNeUYtmJkyLZTxwGkzeyWHakV9dQvH3CHuCQnd94Mdlk0drvaDdglE3a0mkjsXP8YaALlK
7RLNsdxz9JMil+0i1lzekSGl9CQ4W4FO2WRu6rm+JONs+s6yN4Uq3jSRe3DsWJwnFF7lo6PO/WnT
oTO71areP7RYve+DzHtsElgYErLW6Bl+wO7sHTc/0mWjpN5jHIv6JHu3GRLyJs96u4acEfrDiCwf
yJ7bc1E+7HStDk6N9+NDWHZFB+aaVJXs3B6Z8vkox7z2x+1hKY9K89TVTgV9jZdV4UT441Cru2Pf
CBgmsvqTquWAZZxkIN+H6uygWtHnNjA7yLNl/rVMmzMCvN6fdvOty0YbFIQGSB8E4Y+60V4zrEHg
W9v+MqPgcVfALkbfEy1FnF7FKRKNOIVWne8zLX6E2G9MK7Spfg1kzpMdsAbsVGXegA9+tMw63d/e
UnNDlmxytzvxK3jEm9f8/naAIcQ1gkDxbajRxIMSdPHBVhPnhJMYUvh9RWqxtRT87eegq4HgXJUY
bcMLEiGuopZ1V6hDuAjaBpO72rT8laLG7kYuDnj6VI/R+JAozrYExHa8Pf8E/xsb1ntYzcj1Qldf
Glhta6EBs+zDOPnE/BfNM9tvMA7SRadR7IErUt8JtTDWZUUNCYnthZyRt0i2N1UVn9K2Ffe2ZxbL
uBT6HioyL13HxTaCneuhmhvZvTVVqW573ED2t1Brx/3WGGHYftaqut2S8F6TfAvudaqR54FK9tlR
IsSLgORvcaTHXwuv1m4TlLa6lMMQTs0zBkrY+qo+Bc4y2johtslGZ7jbKKmQTkOx75hA19m0Gmqw
nWmay9ryxJdSWN+Hycp+FrGxEC4wvsXkjzsUDIZvsQKWQm9rbzWSFMc2Mq+ecpQrXF23H5PaKZ8g
H4VrLLPjjRw0wkY8eIq7kYMy5Gv4gDQkJDGG53RFTfqD5Vts8HsENcjTJM8J/nonDHizVYEofb0p
a/QcwpRySJBQXFFNmxqKPJRB2cTz8PUIPVFo3BnFl9sc2eVxa28dc1BQu0YCdDGYFbotYfQy5IP7
4JWp+9DNR1CqFHS8i3EtB+CtDzuvgjzE7kUsYdryWHGG8UVHYtsdxJei0zHvGwroKKR4SnwDps9T
pmIVZOnRRTa+8tx6SBgrJJ0vWLoPB22sXm/jRoUNRF8M+krGdLX+6uRDxEJB9OOwhdpIpcQvvjYW
DtauraMS26viXtNGPKhmfOU/zCh85DL6wnwx2J5dfPKfxpwHkb3I8t/15jFWGpSc55m5pqxvvXkM
uev4Z0oS95DkbXRuwcxd77cyIek/kAm9Ltcl8Diru4NnAtjzivR+bDTls+XUy6qaUBJX6u6iatke
S0PlMwrkw7E0UDVB80L5HBUoKUVlgODQPIrhTL0K6gJ0cQGEQF5az5ME+gliGPPSXzZd382yFNGv
vyDyjXTb+DF2MrFjHIdJv7SpQKEaK2zMU21KvVrv1BfZUC/FTjm31o2HXYoErlQ1FbIgbEjez3iY
azAZMQjrdEqpnh/xCrMV9mbIEZyL2SzAxQjgIQr2MnIL36YGmpWe5UCSasM8FQUX9JILuBG7EC/1
NTlySOe2nfysAZfNzk4iRb8bJbzm2ULLAeZhO6HxikQxzLkBeeJKx7lgBvkYsDJdnAWeVV+gp+M7
7+KYP0WnfMq/4ZZnXHj5LNXEcD/JTEvueBjp9sVF9iJPvGid513zMjpJ0GXXljnMRZI2nd+4Kwpx
yVZ2Q8NutlEo9JW8mj1W453QFSQZHK/edBoacrruUiv2KuuomlRWKjQkFz1OIN+49x47Lfafoa86
u0JPjY0a5uVpnCtc7Ka3daWEP0RizM6jSfuEKrSybYNx3IFC6i7J5ED8n6dEMdkWUCCvMJn5RroA
8Jqedv+RA5+FMT8uJoUqhOYYGJ5ZhvZhN2aA6/Q1t0he0fhf2F3ZnjVDqS+4PMR3RR0jl0q94yJj
hUDVIi6Tdiu7cmAyxMezBkXb4aLdKE/4w2Bev3QGN40X6CK8HYCtSB8N1dfhKCpAAoTR1AfZeCmS
Obmlfp0UpT5kvsAHTRd6DY+YRk6RXRNV7l8jt5PfnSOvM4zVH/+xe5Xgjvz97lXwHoL9Aw4aXPTf
/r/qSq2DPjX6P/QuSzepr0ULKSMuBZrlUQEFHMcPtblUoYj2MobTlzhdrW+oA9RbqOJod8zBNg6d
U6ob4hh3gi1Q7rMZtbWHD0ednujX2PB29D+f1+vVprF8nMhn0o8FIHgRmCTW5LZYdn0zig+yMCm7
sTlE77py9Db5dm6T42zzYfKt69cIDuCe4C3VQRNHJ8/zB2eMd3hfBk+yIV+P0aNrGFsSsMgDT272
YAtjaepq+a2KR2UBRrlB37zTd3iVpbvAMWP2BYaBS0Vn/8Aoq+bb/mHHLRZcyRDdIQRWL+0C5rgz
JNkLzu3KWgkGbSu72SA+we/NHjOdYhzovHtIeOlLmOT1DjkXqAayG02orvTeeOqjbvxsZD+jdMpe
/g9p57XkNpKl4SdCBLy5pTfFYnmjG4RMCd6bBPD0+yGpFjU1270zsRdCIB3AoohE5jm/EWmeHw3T
nX/ZXBqmATaYrtocZOtowsIP8/o5itSB7QSfQF5MzaJgIz/BpWh6T4Xb5/edl1cPTW/dZkForS0r
jvYdwLpVjSsjKY0SUwA8NVBiqqJvPBzvkVsYj4YaG3s70kLsAuP6i+t8U1on/PZpoN9pr//8+9ft
Odv/5++fEJWtO2BBMNfSTfezWu1kMGsqnp292ANrkRdTc81NE8b4QwbogfQddPFZgTnsq/swCMyt
LMl6MmsO5vZzqyzDpiHyDgxsJ4SZ7Ucb3Z08NDFoc/ROQ0B8avbGbDqFnER5V9jdMqjT8UFW5QWC
6b0Cb1QWZYOpe4923QEYnAc5kHNuMLV/liV5mG2TIHcRVemB/K5jHd6SM0HSLDp/Wg8xUEkWmeGy
Vtv0xgKM8DpEoBLcbHwGSReg7eSgr9/3VjvDoSYkFhx3JR/iyyMvH+WoLRDdq49BpyLPwWtpG3tT
czZJel0OZWLqCzO10j8a0BppznKEM4+QnfPS/qYZvr0svRJ+XB90JKe8pDq2v89q2SLLJHpdFxNz
5/tQegC+547KoN62qn33KQ4gi9c6FGcmUGw3skaaFFxDBq0eVGTZ8IsIXRTvYYAoL0HsfzGZ+8+y
1LXn1Czc50z3s3vVCc+knZQXHT+Yo6qaEfaPGIBDUoq2NqHWRoBOfYCAkz8wV8f3Df8hYaJaj0rM
oQpFsfDKuDrKOiSqtkWbjVsfMwTMzZVuNvXqj16quyU2h3+V5dm1jzv3lkW2fbchQWa914bdZRMX
ErzAM7h8ljAKCZyQZ2bYYTtceCDNx5LNXkAo+drPQpdq0SjxxPJAM89aZFlLHBb0tTEX5UFtA+uc
m+X9jOg9jLUVzbYUiX9CqGTxqVtcIWZ+YcepE/L9SVOHZ3lAVR7/ovFOFogGEnYmsvxSdPq0zyeR
mQvZ4kSzE4ypEbadh3r8mI5uG5+YceKHAemotBDpnSxhk5CRv4jm2Sh+kIcM64HNBL+K5cVfdWaJ
pk5Xusss6cNTXo8/Gr83nhO7dGUJ02njOVamP0rk3C6lJtP15yTx/2iTRhmEXvGOLO3pYIWxepBn
rRimy5msg4dpLFSRAtCf9USdWV/UKFB0W9tOl6P8Kc81E54iGjj5AiMsfe9W47gfsi690V0fPp4y
+reo609rhVTnQwFfH6misH3OLUjYviBvgVX7R8x+8ruVa/ychxYGQBQvTJjbeC6iQILCPYpBY9rd
ZJWCsH7Y/PTRaH7LPeyszVLLngtYYoiVQUb65wn135i7rgGiis0jkyqTKc2f4FWJ7Ye5qBrnGS3t
2YNzZuOWHZIuAtUfGb4eFJiqJQ73B/nqla3SSlC2qhqcdNl6HStbdWvYd3pR3v9v468DQh2EsVXX
+njMK/jmeRviVPiv9AG7A3LPZhgtqksQC1tNcWPqUbNkvyyeS1TzMACxxbPJpr0D7Koo+tk0o/J1
cqPpMDjFnJGlSKQQUevAGJkkKdqBA5S+aqvThBvfq2UVSF9VKXJorbcO2hDJRreptlav28+onzzI
jeDYTvgMAnh+jIVl7ZpArbZBGzvPSm88RFCldoEV4iExVAcVJ8h3C//ZVcQy92QauX4MPd1ae4Xd
v2SN/SKj3L+7Zg1Wk7Kr0/tI8c1dXW94LUSprGBMOifThZa8wmt7rcZFhwIP8iwIIgbuSScFezJa
4X7Ts+nB5qH8phrVhxMO9ruBYMLCy/zpFdYalEjb7p8HBxJG5undYxqjW1h1BClUpe3XbhWa5zxX
+g3AYOSI6lLdDp3ZYohoOjuM/LyD5zpI1SrFsHeEUI9uVWEhakMG9KIi2nZD6dyWsaWsbRdxUh1Y
MClA0T3kcYHPVeS2T02ts5fXc4Hj2WyInQ3aW+RgQtGUQvmCMfAbf0n9nQXACf1e58MS2QZxzfCA
dFW/q9ADWvRmnp7HYqzu87L6NsSG9q4FprpqAq1CDBQipIaMlqzPhtbZ1mDbNgOKYZhvWth7uuGT
6M4DD/d+8nDhK6FKw5RqUKtDYei7ifE10l7dx1i5waKzkcWLUMHY6JZiHNsqD05uYGV42lXBayLs
F+FN3YeSxJuuw9/HLmJ9N7KnWRZG0j3MCpcbo1P7owOalQkxQCOyDsvHJouZLkMj+2bh8auVdXtE
WS5dOknpHkn8O5eDLNpsyVmDWGg7zg2aownEa+ZTNYs5lZ0up9483Gin/JhEf1xGdnYjjDqQ0sDn
XPGQ3BBqfeurkX7AKEvfBKAWnwA85rxwzPzDCN8Fbrzfc/aJaBrn6r1eTflOidH1NfEyucOnnEev
cqpvTVAv5ZjcdX92ulo8lxkypx0/vaNlwMxWtBxrWC0cCEejeY2se3ZgNnyM5OpjPhjzKkXW1930
GPyuutaTlUS1mV7C1yFF4OZyucbf1smLyDsMffqWoa+1tCPXWoGyD546fGxu28y90xXMd2WVbbWY
WGvjGYmU8MlFyg0CZaRuZSMuUBlwMpIBsujpI/E4e2s6atwsm6Ffw5m7NdKpPdut0j7OPlsIrBLG
0nokUDFjXvdzVAvqdLzoda85V0iJPOpd8Ee3bgRpmXmvWDuOu5IwHWpHoHh19DxvBgvsmjzIYpaM
/P9ZVo7g62yJrhXBXRwdoOYSr5RVirC+GKrX/qqbbB50YAB4l88DWGWUx39+nxBn+NcFugthxAXl
SWqVh1PT1E8AnAp9zamIc/2Z/CfJGISyRtwMJndrE3e7r+YX+eQhm+u2v0pz27U0t8me7fxaH/6l
57+Pkz2b+Zq/7/B7XJQo9VbUORKwvU86xe8E6RXvRm16MJOuPd7KGnkYAUVtlRgltk8NjY2o6iVQ
7LqZuvJq3CMSCybDnKbjAS9urdrfyZI8mE1kbZkoamTDQoHUbuui1urhJBvm2nICtwQHsPPOzhj5
h8iI76PZFVZWyTN8LHt0DdHmvTYQ3ao3eRaMtzFatWY26ejQsGAds6pc2YmCQBIMffCbsXpk/ZAs
xkz/VhPnfYo092Nq9fC51nqxGXNfO2h+Yt1iAxKCGEbHrSwEFoIDwgdGaz04ZVY+JmW+TTK7eLVR
BruxOmKDsjiAV2TWstpNPeTl6zjp0VLRDnZR4lSW5tmKmJQO/r6wecyFVdwG9XrSGiCjjaLsWSy0
6z6DBLsdp+mrpRdiMSZ9uyYy7T53pf6AAXL2PetJoQwFlBCgQfYuNcik/y89iF8WWBFp+hYij7ZB
ep2khp5lmCZN5Tor1eyFd9kPiCL+h66/d23X3KUwi82dj6UeW6fSIq6TWnciLbRDTKRkDenCelNL
ZRMOVvZdU9JfPfj0KgYlhbN2bNJXTYmJdJglLMFnyC8hdaSra/bKOrrAb2BOI8UVxwtEzg87BATH
4WZQAxRuG7IoLf5qLPrQPExGof8MNPOWMHPyrYYXvOiBwr66ZZUvWZQmT2MfaSufP+Yujbx2kwMd
P1lhNu6GFijLGPXh0R+sYle4hXsi3Jhu4hpJAP7HEGUwSCiPAUqDG9bg08moRrgRemHsA1UZ35KB
d0A5eMTM/fo0wD+YFbLHN9NvECIKB7rNE9dQIeD8u5uaVBYqlcxgyphztdb61S1BFTFLvJ+82pNX
k68QEYX6PUDuYI24XnjTxlV9m2qJvwwg6H3TUB4J8D2PVLVYThjGgIzy9EPT1hEfVq9ekwK7Uzux
v2dp+pErWLM5VVX+X0tf6xOzgKnK0wxT1winqZYJ3Y2p7A/RmnZINCftivEZtI73UJsvrtEx8SKX
cbB6/NGSNKneM7zwFrbSdudeVOhC6hrSGtQnU4IGp1iF8DCWRjkke7kRkcWosf4syla7aI9VVN57
k5ve+FqEJ3A9lA9pnSAFSbTj3cim+0jicj13X1pO9bOxy68Got+vChTPZSa0bE/y52fbNupRURuS
N105fgmd/KFBMeixnutDwPirwDTGLz26wn5xFiqhd7mjL5IJm5nZklju92VcgATXcIp0PCTs1DFx
Xi6w+6ssI946ac/KEuI4uUo3r38F0x2hrUBL98jW5QELJHUQN7LsB0jWBYPVkZUY8GD71wbZxS5t
hsiOeGIO68wdnlvTvpNIQok9hOWe3sxV+DQ092HppEhMuGIFqVI9uYhVrR113gypKoKqXjT8aCOY
q3pg/XTc6iH2XeUNQQFrmcS1djdBVmf+14jF/R6Oo9yv4Xxzl+G2FZg/66h/mIwxOHemL3ZONOTn
BlrBogjs/K2uo3bjOna2Veomfwsd+73zkcKLqil69KDNyurRy90d4glI/MyD8pHdn6nX/o0Zqu1r
VOxM1Hjf0Me0j2SJa+QlKQ7K+Aj/5hzPgkB57d86sVU9BaJNj4i69StZH+TBGVBd9WS04yr38A1W
03Jjti1LcFbyN4DH/zxc61QHtVWzqI2F7HJtkEWQomINZ8lZ5aIZV4OepfdelXtrlhsqL8qo3+Jf
XN0E1Vjs8eDODhnIhaPBA7oz4q5DIwRbTzXo4VLEE/rhWTw8pKnnL0s3b54T3GYXg6Z1b2rYJIss
Ho2vuj/ngMvioy6bzZj4foim3BZDby9aGCPC7kkQBQu1IAnjO+13/G8fjX7K4589YIq9zJgNDXkB
dIPv1TmbVrjRwZ+tGGUbGZ1LmzGT4n+3yZzcv4/zkjpc9SLXL+wBz4xsQKVeuJMITLixBl48IeSs
mSPdBo6yMUVaAnXlF9k9Iuy2Zxkf/ISpuEdpOnonFqIxUQzJbeqlxkFF2maTxbrz6NZksSOkWT5i
e8nT7/yotUpdYEmoPLgamu8ti4HDECCXFFSsNys9Hd/x1T5G6EqeGjXBD5BI3oLAZ/ATyCmOrMZP
pWzfC5LLr06XlCtkh6ez4ZTjbjL0cm/4nblJUL4+opQSIS7faEej1qKT2lb4XQ9h8mqI9AUdgO4D
lMumS8zw65ig21HaY3gHMYKZpsrDXVD3xr0TJiHbYt365ogvLJmhGyByJ06RpCnYQymOc35SzHwF
2QAi6NeZqY0D+gbFtFBHy77rRftel97w1rvjuHFyk1jjDMRqkeZWO8V7GlNR3cBripZqa0ZvXRED
V+PnsZNFb6pPXROIh9pv23tRJI/63MsrjHSXtSOiNHOR4B2RTyX8nluiuyWfwFdRQka6gqSmaERG
O4uI5f8GW40dSvlITp1llZNj5FujHE6uwDimyQDhInC8rVk2zAwqKtGN1nVPiY0vs1r34ksblPcx
v45gUeL5mSS4CORxeRyNPvjWThrE/iAyn9Xp9rIwUJLvTNQvfmsar2WrTbsOE/O1LHoe8v6KwpN2
aeXPQozavv3ndbr9b+8+2zAIEOsg+PGo/TeGtyYmKNJ2pTwJL9fANiEkOFZTf1bxtT40op591cLi
CecKUmd65vwowQUGLQ/xte8Ir3E/JrcsC+gelflTWYVYw85Onr+7Z7gCXy6dQnDF53XuO1/amtkk
DUbDywtRO586IPVpemyJ+H7UrXYYcJv90ja9uYzaOL8zk1rfFew7dkGhxXcBrNGlrRTBlwxGdsCi
XA7q8YskCgpOYwI3oc8zQWll0ZMToBk6Z+dDBK+eEkHyd55BZNvv0phMn9vmcaBcnP9DVgbI3OeN
EowTAw0D1Tb4BwL9X1cfhG98Ezih82SQ2l0l3ZiUr6mFy2Y4JVuAYs3RVQXcTHlad6Qj2/lwacnN
0VvKSpE2ZCKn0V0GmQWS1J5OEuci4TDy7BMm5lNRCAuh6qm1TfyqTbSBur5nAY4PM6aFLDrdvjtq
KOzftIndrxukNZ6RKgkW8y7oI0NC2SmsH3JQpkQMcuJuoxrs+eWgJgl4LEPXeHbSkqV+etb1MvzR
CbF29YanpAqKpT0ChoHd99Vp7enN01AdhctiPahjAi02iexTG5vKDv6huk/UJDxZwAU25iSUgxea
L6FPlCwFZHNDiM47gg+NN0o2iaccThzvSjF++MCbW5MfCHg88B59/CwSz1pHXv1rEIFwFNnnQWxb
q9+DRokUqJHqqlM9ugyK5zvN26bLnXxdEU+qb5MiAQC07U0vW+cAO6OXqQ2+avhG3wgjiQ9TGXss
dokyNj5r2WYYgp05xyArQy0WVjV6lxgk8lLYP0TTc5laK6GC31QUzX4r+5/NjHNvu3bY1MRTdq4V
O3N1ZcTFXWAmb5mT+cijwdVtGh03xsG/lVXyIItelm4IvMc3n+rNRteXXSZqXMIfks4Yj+EsgEgG
BDLxfHY9yLokwF47yW+YodyefZv6mCcz4Dj1rRttjiA7Nnha3c3tG7239WfZOnaqdVN7j0E9NHs9
S4zXZELQPQjsR3Vwwvs6FI/pTAIrzMbbaVlir5RJN9ZKhx5QUdb5ThB/X8mnVnPHfOeNbncpytYM
61lfG7dW2f605q3ZAFB/QxjHpoqiEms4TmjOg1/8MNDkx0podE5ygRtqm8hRq9Nlzau7dou5Sq/3
K4LTLGcS1N2EGqOe1oSgq1mqscsMVsgVhDdlHGaP1hT/WT+x6xtyK3uc+1td5r2b+k06gvDPcNN+
TrpwbcpPFGXlnqW/uxJGr+7syeI/IMPYJWtb99QmYfGstMFa7jPHvCv3GfHhpUj07nEcQhwKXeyh
ZaLQTzJchxPTu0n4yl7z+K5UtfEF9NnTBQQD1stYTYaiblgbOxjsdMrJxUZp5cdt9Wa1CS5IxDrx
fDzYWW69i2SIAYp70bnyI3/vKU2zjQLPfEjzVF+4YFV+tPrGTJqfOVyH97x4IBhcQCL860RRPtf8
2ZSDXogXf/bJq9Z5VyH3yaQC2Jc5R+QQbp1/TnlDykiPtGAjW3tokni1fHOdRT6yV/f571xCJWhx
d3aSm84qIrTXGue9y3CLSVvte1Z06sLTkuk+ZZEEENB2N2kkvOes7Z9kjzqL2LBG6XNbptW2c/No
r6Vd9dDNwTfZw0F4orT68VQyp63aWW+kng9ChUyjhlhOYtKOXnhix1Q6Nq4DnRM/Z0N0a+hpdSdf
PgUlBpR38mc8t11LrRH8Ufo9zvf5If7z299TnX9//89wGzI/Gom6f9dCMiylUQJ1GJ8mD09UDeHz
KAOT5Hlmj2l4bB8lMUKeBZ3PBsiE47SKGx+9+bb3N12O7A/kFHj4xCaOlTm4ZM/Vp8RJvLXNVLUd
zTbe2H5OVHiGFkuQcTxr3LTYiOcVhLUIUaOjzcz64pjeS+4m+lmW1GBY4GXxlEREbTQ79w/M2/Uq
wEniHcb1Dweg3D2WAcptMvXDIoNhdjt6SkUMYrgP276B/Nf9sFCqfUe2fsYu9ONrbHQ4KNTpXTIG
4raIYaFHrlvc1p7j72JNNPua3WnGHnI9dlX/OOAXcpNG3Rdt0vvHscKvL277YGN7ZBVK3nU/PLtZ
GHx3u0SLlV3lt99wmTIeMjMr+T4CYyU0r/6q8bTneum8mqPpb6ED51u7Krv70C5PKVDed8xEVzKv
hIF2uBxFEd45cXUvMHzdD0NkH/0cLoo88PoEoVhUyK3NPKGZV9X/FDrvWzI0UeW9hQXmYq2h1kfX
GdszKTFepV00rg1rQK878c1zzey0FH7lbrDqIfkAaxvVJiwJHlxfPRvA4L5qAGYWRYk7tu+UJRue
cVOo7mto5f03142KRSWwFoqnLt7ataotmQHEq2djPFCbYf89gA5fBxXy8J3x1Oem99PqlXs2xbuW
7PxqdGAsjIm+bFutXYgsdLeJiY1PMTTDznaVg4/f8lobYbGnTb9QQVe/Tnk3bHpwcbNnDDvwvD3r
Jfi9BtDhty4Rdy7J1g9STsRsHG8Z+KG7QS6oPaTAYiTbjw5/0QKx6e2hLSCXPkuqy0NVqdpRSYDw
zVWJotTLCEn5dWkV2kk4I/wDUb4NLgZodl4+Aat90movPSOipD4XivZSBJpzq8dlcxqtGmMhhHHL
bJbF9z5itctv1CjAT34Y94GTYTRQR4V5oxCA9tZTaGfvwiZqXHazkcpcVEb77JZsD229F7edjY4+
TvH5u6nE0apWu/Coe90JmKYL/hkVMcmgCT3OKjSbkjIMttkoftXLxoQgJuGauYssozb2Bbv7fNX7
Iy40aX6u0viZ1UlzOw4xT9IktIMQTf+iuszUQMOzLUGSH7x3xX3m9sZpGJydlZphtERQi4CeCQR9
blRHX9z3g+Mcyin5Ro6RHgKFhL0XoUt2KUco4i5GWJMLf8j7Nd571QvLmG4N9J7X2ly0DdtbqnhL
7HP0mTeRhyGWaBsF+RfbyI+XU8fs2Cax4nKXYq5NAl5Qro57irgtRegd8ma8q8bYOrtZu2X3uTY9
40chcGFX4/abMK3+bmoz3EoKt97U0ftUA/SN2emMXdz8FOajcB3xjKeFd1P5E9zhKoVWkXSQSGKm
dCT8/J0qIhzFeJzvMqUr7/L5zDG1u4xJ/yirZGNfNNlWCAMHsLkH4KbsVtHqbwkp4aJxrKc6Ufu9
aOwau2aKThRMRN6Sr7GS209oC4uHDHfBdC6VBYzNKOi79aAOys00H0CT/TpLE6Pf9qH99Vp17Xbt
68EoJrXB3X+PdOzmCIr3Z+WX7mGomnjvdr4HJXTIdpGpBScRRc02rI3kllTiuDFKozpPbu2svQxp
DyGCO483867IiuyIHnF7CHn8d11UuDcGSqkbfVSn84DbxRrvN/WhmxKkp02hPpXpfV1boA7cKbtH
1zre9WZd7+PAa89j1EXEvdL6Xffzk4q2/UeSgi3Q8uZLXHf47jlGdmeQdt0BpFJ3fdklOB7q0O2I
ou417CmQglPmV4aolq5jaF9tNhbYFtkfbpk9aqwhlg1BxTuBkTXiIuVPE1JZyFz4HvR8QhEmxZ2V
R92uHttbl0dpm+iu2A4WWBnVcYkt2KH+qlrNN93O4p+5fQKlicACD/OdTe753QmNcln1WvOA3Eu3
qdK2uHGH+ujF5AT9QGnuYBh1y7whE1AVA24udfqhYqO38HLWJLZr5hvohcVxmgzrpIMjWYWe0N5M
MZ6IgbgkKj2NKXvTqHb1NQotPFxctToQpnQe8kZ8wK1goiRrz464se+zpouPRhSg5Jf1423mzdsX
y/oWa2UALaMdd1rYdls7YImEZNF9N+bBdw+YHO6+2fgwZqYAYV6rmzrvu1fCEyRI6BHNC2e3KrJ7
HasMcADNTnWCdO9Mnr3Xpri44f8y2Y5qa589s/JWkZjlqobY2416NN7kJXD8IfL8J8s0mzunHg4J
zFRhiIVRke4NhjY9RQjwbckgt2sJ7sKarVjZIqr2EvrVIWwOUsRtEbUC+tVgRtahafqkqn3+oOIx
bJStdbRqfFUMsxf7rtOC9eRq+TtEjA+yLsNd5UHtKIzwRzTPuRiPLspeKZeRThwWp1R730f9uB36
JH8IdOERr+ya77ZXI+bZaR8KKYtKjZznSjWntaYl7+6Iv0cx20Jk8wGCvVjoMT9U31Z0ZUEgSFtN
tVOuw9lTQnb0PNvcujHGKdc6lN3gt1hMLPNVZLfUGuw793Lty8VSW9sGoBp6Mb2OSoBnUFHmJyUg
AAhnkPVzb6Q3Xux9cRLDO0UG++uweZwMI1rqk45grQfLvfYPjudqpxKCynJCXxvoCaL4Xtro+7xP
xzPuqeM52uVjhvFgm0a7kp3CyrQ7/RW5069GPQw/yc9NIJVZqLDbxhksWzStV6wFsW+mS9w+DkrK
RG0q1v3APLJTRyVepZWtPdtx4Oz8RMkRacx5XrX0DSAMDrMupnOGWo43kw96JDMsZxPbxoAeUFJs
XHV0boqq63qUlLpHq3Cynay7HrTG/atL4+rE1RzgX6xGUCRsmle3wXESK9bopUfUfdVnlnGXeCFb
VLAQ4Lm3sTFBEYCQAL4HIUihY3AyRe1J1AZbQCJUjxl5pgWk7GEv6zQsczGzbGcXQvcuNiLng1wU
LgjL1g/ch8BglRzp6ldVUcYDyNPpYCowTRY+2snROIcmKkWwEEzeFAzS3oUaAlgHDjQDl10C4OEB
VHqPAJphL5PBrdc2GHorxJ00xSXlRi2HfB9NOc9DqSq48006qT3Pfxgd8RDYwQludBAiDqQQYEm6
ra/VxT3xNCjJOErDY2uhjdusmqDU1s92McangbgGoZC2fk7Kwr31EvOJ34/9NI2weaCD/8UQd2a1
mCsVrGIXt6pwGV1LgrhsiKvGv23L77Jgh6G6LhyB16FTT3cJ0lgLQ2sHmAnGdHepQ+1jq6cu2Iu5
i2xgt4BGioIGDDWliDEJsnIWwLNq2uA51U3Xpb/OUqNM1shGWsh8iaYlD0ufyykzEb+rVO03SOaj
i2ghOamoULuz2SNNHvgZePsOppWBtsjJqm1eAFl831ZKwuPPtMgK1rnXpgFxFL6ZvVVbzr2sa93Z
1ryZdkXs6ghMwezqUpss/IAanIr5YFGNt2SdjDt1HK2l4YfBPW6Z9RaronSnsLWsdDyKXWWcQwhn
EKyr3lJNXtMgN71Sh4sTm1jT9skp7H+MRkGitRvLjecSuC2jxDk0fsNabD7TEuRzLpWyLA+tc0uW
d9zgC9iuCZuSoihhQgolffeTMPmCmcCsiKK0L8z3uIrGfvAIFiVam3Htn22VH0WUfGVzRQK+qwHv
dxavlrkoD8LDg2yBhy5qirJJHxz7kIuVIlL9zmgeIrOB2KjaSK/4fMFIIqCcrHp1uvdtXcDf0HC+
KyfiAWaCzXQ0Kca9PFQhlEBWW91GC9RfdXXbdSRs9Go/pLV56Sc07ZaEnn2TFJa3KdEeXnWOZh7a
iEiLh4b1kxbazYNoxEJFBPfJdPq1l6jK/bxQ97tGezVArN4QIPAvRavMMmyqRLzJ9DLGOqzHAaNE
/n+LBFNKLrb47vpxgXOAEAeetYgdszncWyhpzF6609byfPeY1MpLGBfJg4AhaXZ18xSMY/1UgEYq
jVa7LQOlfvIMYS17NKqZYSniwuJvtZ7QjN/6t1YBqArqln+bx/YPbZri1yCL632khmSEvCB5tWHL
rE3RRDvZCiMC7c7QLEGv0IrNBCq3ifKouqb6wPsDGAvVg9PDWwyxibPZaB4dZQIw2FvGzjIaPJF8
1YYxlTQINoEegwduP2eEEvCvcNUVcX1aR1XblgWvdyVxLEIsIfqdwETXcqzu9cG21MpufRnbATrj
bU+cb+7MCq/ZFBPIeNma9MT+zBGvKVkEpsULaxzUjeyci5T85mAiZzjfVw2SfF13BMYuY4fBXzkk
tLeys9G3+qoOXf/SmtpNh74FjsiXsZEg8daTEpJ/QjKFypIMa7LFjGeHy2V/7pG+32TRVN64yRH0
SfSkNMteU8WTojn9U1YPL7CovFNh5sOu6iFvKsYgzl2LBF3Ue3CHlMi+1LXa12pCT+1S1SNWcGuS
bPbVEp3bmB0zQPPw4ApXnOU18jpK0TzJo62bD8vMyQVLPEydgU+nxyCA+A3r7XtOcOor/svYQRSG
dc58K95FuJq37ZTddVbyjMVf8AofWT/ga4HitTcEr3XSthti7eNGtgIeaJbkCL2DbC3M+jFriv4u
iFzjpfvaVFmw08MC62Nh1SiG2PWqgbe6bWKSnHhaIIPklbiDrGPL+es0nU9NLcOR/Y8Of5yamVZu
kpHwQWA94BQbvNj8eY+eCYx38IIXg1/bvZ/i7jCXFEuY5zgYH2QpnnIkUHPxXZbw7bOgb2O8Gg1V
+DLVaAe5Azk6edUYK/ONDzJlFduKcR599dfBVPaOIgJMGv+qZsFfHlI/eJadrvWp2WnrcCRT/Kmh
CGJ1UfmwBa6dZRfiEex10DETv2/n92wYrVrTnuHDbyLRju/uZOOF2QJqHrVcPak64S6w0ysXrRf4
73W4jGYXFHnAV+nXWWpg5IkFKu9wB/8T2ar9PkuLzFsPPYSSTw2ys2wVnRL80QrZB/sVWzREJYi9
Xq7aNO4ibSaAex2kYgIs45QfkAv7dYhZKhxwYM4P8uzacO13bfjU7z/ocr38ZLcg2+T1r+Nk8drn
eqf/oMunS13H/u2n/Nu7XT/BtcunyzfBDMz71PzpTtfLXD/Mp8tcu/x338ffXuaf7ySHyU+p9WO1
6cLo4fonyPpr8W9v8bddrg2fvoj//lLXP+PTpa5f2H91t0+f4L8a+8/fy99e6p8/KfIONatD/GAR
CGFpF82PoTz8Q/mPJlJRjMpT99eoSxmL5+JylUv5MuCPYf/rHWSlvNSfo/7+E13veu2jknee1teW
P6/0/70/mxm23sKMWZ1f73i56uU+1/v+Wfv/ve/ljn/+JfLuLRwI7CUx2v397V8/1ae6a/HzB/3b
IbLhj49+vYRsSeebfqqTDf9B3X/Q5b+/FJj6bjXi8LMw47G57YbQWdcg4peyGPazZICZNyB3aP0f
2s6rOW6k6dK/CBHw5rYtye6m1Yga3SBGoxl47/Hr90E2X4LizGc2YvcGgcrMKrSoNlWZJ88Bo2Vt
1cr1d4rbFPoxbRD1a2qPHeXilsBxCsDEAV4506Re3+kFmk07cQf93jRT7wLmlw46MfWzl54qj11g
qZf6UZ8MZ2dSVNrS97elzAD0cpFru4q5ia6bqLnRswelp9xa44zQ9arxpjtvE1fTKgXn+0YMy3GT
/uFHjXJrQvm8zbMsOVKTIh+lZsUzqMwbs8rbe8iW8meF7MvZ8tpH8UlUxSf34Nn1uKMtPH+WMD1B
Siwk2XInIbqvskXK2ZqyqgSkZQGGy4y1zbrQ//Lputs/Opbuk0T9lyd7E8xLuv8jyA0ycLk7XGaQ
WNPGhvvjImPEJsPtmHpv7tVhvofYpkJIMRJSDG/TZK5cJM57X8WqkvBQmDTvamieA2SLqQLIrVzI
EkJSuo4/BCWuewF9OR0/zAF5+p/wD1bIFVN3OxrqAE0fHP6ovNnoFUfOvdylaFf0fd5dPtnZEEU7
9qe8hz5NGNvw3CcBbA3/WUMi5FJyvIUFyu6Pq03uwtTpb2iD/OuTXRYpG/dUl7N9J04xOelwyNRp
uK20wQIzSZ0QISeLP5Gzze3au9rFKXa5Wy/A69B1X6bOQoAnty7FFL+O3+bKtMaM/F1k1C2aZ9l4
AALQbxE2170N/HrN46bSSJIgaqTwrgVCTdrOHg+xV7SPQ6C2j7VWOndO734R02qHfuuLlbUuZw1C
5ZIBRz7YZtBvp2Wm2K7PkJVWozzHdYLp+hxxqOX8LSvq5ihtunIHD9TTW7/up9ZdSPi8EsHgpZf3
ei89u9K9Cy0saId258HLGVLDvVNbw0jhNa+y5k6pFJt7X1HrX+5bzajVrYT7bd2Pp1bT7U3Q9Nmu
iY233ulE6TyX7Abd0evFKBvIOsnmi+lDyOfOa/EHsUs79odQQ/EHmS6N2NAXbCJ4/hFOI2dtGjRK
N6lrn8IFFIFCpPo9K2AHWpQ01ojQ1jRIg4dsq99+Av0kGeDzgxidRS2U/leLBMiueMcGwWl0yu2A
ytGSAeST8hxRRYW4Elo8uUDInqEr1/ZX0rxS+KSXuJZq2DUOqMWwh/WkgTqubJ4WhoJD1NbxLoTq
PdyCFMyBg2TxbvC9+qkcpvpJbNpi62jqRnKIHO1BxuL+tM6oxg9N5we3vd0M5161+rM3UCHeyDiG
hf7k6vdFV4z57uog+QQeYHS6HyHiNhTu9R7+5aDcrSt0efy21idbuKzn6/efzLYaKUdFH5+6d5XQ
D78rbyqiNRro5BC0D78w158dSoCna4yMP8y8/sgMfqRuA0BPWzr84MdVqJhmafQ60Bd2zBexObmk
73eTiMqtY3H3Q3Kd8ckuQ07Q/RHk/7dm6Nx5Q+KTrimPJubMjJTLesn95m1oBu2mAyZyFqfYr3N7
unG2wYxQ+DqNrLq/68tK217Zbk0aDmmDGiADNI0oAgSsVXvFaX43pi4L7trcGc55nHMwjZrqNp7T
6jYxUld9HixyB+ro5luJqZfARDoSJg9kdEfV7aSP92JyQ73YshkdoAdpNDXberoNX/HozDf8zGkP
NLPqD3KXoQOqz1F3We060m3nTLfgLiLUUwHVbrSxtI4OL5sWP4zrhbQe/xJQ37tIgcT66o5MD6rK
96dJdLM8ciwUSjI8bX0BYZ03574xr0/7YM/TCnQMunjDrN/OaVQdyVOrL16XQVSp+PZPHTmPsMuG
H26bD9uapv5H/z02Mpz5U+zgfKt5TFrBpxxolAC6BnK01GtIJ+XBjQFf03B1V3ZERhKkw5utoLGq
GCsUdpYZ18myzhAuSb0qdDfN4qnhMdN2sqI9hjcS8nnKsjattRGs78wQb2FVu1R3nNF+ALOe790G
omH+6+yfdkifiJZUf4R2DK+H1aQPVZ2g/YuY4cGiz+WLxApdy6+xaj9blGmAPih6rWwcjZ8k6Rlo
UD2gGSZhuMCIVQNeNfFKt4F4HRegg3hlbtFRh1Q9w/Tqrc86W5M6+aZeVA7I15OBr8BPrUPxVosS
lXizAlWZ2gTQ1Giw/HrdxvTT5gGiEjp4lrvVsdrCxQuCQzvaMd0KEieXATbmq4PejZ8zFb55GCii
rhPkEZ9WkkdMsJ3ACM3CErw+O11eFOir5lIBazIcs9zbE3C8yB7j3+mDQg5G/T3gD0CxMIJqeOi0
3ytLA2RVTi9TMdCfpyQplfBA+93JVYfip+pfgnRWEUDkDbtMl1XzNq9vR/K9/7tV/VGHG0NR0Pdh
83hrDa511PyezmzwWRv4w/pzpEfBa1jOt0FFtr914/lLURXbcSFGo3+uuNc7ZKOCJYqmRfbONhoz
4vUSveKfwpLilSXpyhvO4o1M9cOS+ZRTKGYNty1+UlJIqTB4BQh6p3tWIRy/7dzQPiB2ZX9V5uhe
fofXiBTg520ZOdYhbCxIl03YqYZNPVvVUfbJcxwZJ9PJt5/2yjRVsgOfVdU4WfGb980mnqipP3im
kZ+fzXWrTsHnxiial2SRbzTSFBYds7lr1UEZ7t+HFEWDi1zm3LmlObq82Ap6dixU3DSaGz3LxQPg
USZg8WQEt4V+qcz2ZPQmAjDZlI3HrBt6vmSZMPP5f3aytN0u+lvHAio6RGJa9a5sO+ciIZPuD/e2
Ox/XCbo9Jzd8g9JVLxNoZba2LfTp15jrc+fkoSyK8LqIAb3jQzhR+JRX4QDDR7bdtzYSKxdQ0+kO
bNNwMJflZ8UttyOqCC9KulNjdFGKrhlepqDWt9GA8K3YRhC3Z1BRP72F71VMVWFCFZSpF2cxDaDT
D0lts4tchiWHvmfD+iY+CTdj+ki9jJadVvXNuynzf4c7ZDh5QTCcJn8EhS63cuHrXVHQtXgP+BxV
vXskRoZ+0QbVRsZQnUV73Zr765prTFbEk79dZ8u6Vj29vY7rEjIuM+eLOtTB8VOI3aj8ogbeb6FV
o6TSeead2ysR2MFZ5VYu61j8EiluB6qst0gZ22vk1SWhFCSmrRbAMyJBsobcrY9Em0Axtv/6NInk
jBrCOggyUdWb8cGBYHAXj1qyl2Hvhdh6Y3zo3dnZDHBQHD45/CH9GVJvuf1sL8a7sMy0U53XqY2c
CouM7os+lcN9oAct4KTMOXicLJ8gta83fj0PtzKUS9K5z6rZx2cZVXGsPXXWuMsREHoolpFnBsET
jZnrlAoWjkvXWTf+1MzR1utaWAa87A+N9u9oC8fLzEdEh+xPpi8PHs1wODRRBk6pqrfAe4an2lHD
FxoBwFX6L3IxYrsFQWT5d+licxuAqvOsIO6yDKnWdw95oN9Vpvc2Qe+BMFgICYqJVrRs78w9tLFL
PNjb/NwXzt9rPK2BwLts1O2WgKqvpm3Qh9ONDOe27ACj2dFWhoqbGs95+TVL0renwYpUkb60nVsj
bRNQN4VB0sZddMvgEo35l8XBDop1FMsWW1RYgIjXsXlr0CgHVz8B/hIgUTKUixHZMTiaIth9cqxD
tFvMQ2jZYAS/GpqLTs5kBEiluBSbRnjsLYCPu3Zo5gNVeKjr3Sh8UiN3E09l9g+vzDWR5JHY1HCD
F5lPc//n+RIRQk57jVif8P58ca5rAAqGyxcQugfV/8EK4fBKaiT0NjbNOxdXafd0ZgQQCVjDn3Ub
B3fxgrHeSHRnR852Co3xUS4trKmX0m+gtW+nx9ymySOL/eworwmKaSQZrPp8HbmU0RrFGjeJ/Dne
vfLqsn/xpqTEPsztlrnD8qfL1cS6oVYd0OGU0nqTlPUdcEG4pQDAPo/hNo2Wgv9iKdTYu7PH/G9x
XYNqv9unlRvt1znBUKSbqQ/e1hEHZMb/H9dZnz3+z6+n62d1a1gwlFWpZZyLRj/2sW7dtr7Bfivt
e+M8VSzD1is1zqltxHcjLcDIQhpnMQ3ivcZIeEVTzl5rPXpJlikSKWvLUBlRj9hVAYRPbVJNezGK
+/pECR9pQtrTfFVvIjdK3r6lywmcz6Y0jekGTYw96neRuSWpYd5FVWYB3eY7vw34yUNigrEn3+/i
J5czufuyatubt32NP0a3ZPmUez4gwYPbpe5hLFoDruP/2NTFgf4dnTm1frXnMO8glryEIEv+rdet
8lbmi0kmaLx9drxToEVZ5otj6DP3bOuTcoizkX6OoTyDlajOs2aV538bikNCJlit7XqmtfZ/jpWV
0ij4w7FhRKvtl1IxlK3cmYBWrnf5YitTBfG/d+9/H4cerAIqmGSmm+4/cWPJUAfGq+QRgNllHycm
udRhH3yQ4U6BFqS+AW1bFlw0J6D5jPqyaWZgnEfTAMAcvxiL2c+65G7iLL2VoVXReg9HkgKAeS5e
dY0kPFkg5yJedvTXNWb2NI+xE74ENCu9ckn42JrsY1C4sDP03o5F6Tw3vo2a5DqkOeS2DyA0OSqN
d/UGkJU9xbZpnaEIHx9naFKsyehOkKBNj77JpYkUWLCrSN85fcmX1xjbyXl23ybILLm4RnqdKiOZ
P1pJvHeA0uxKt0rJdXbTsdAi46mk0WrfleTJTMtCUm+x+YrZbsvCbq4h4phYYAMzW35X6tNfXWBp
d6SGjSdITe/UOFQvWte60bZ4negVe2oX19S1ykWzx5vWcLwIIe1suksU/e9rpEmzFuh0s9jKM9cX
kwZwfcfAYkow7Cexp63XbiskPo7XpdYXI255gbGTXl/IulzxqnmJc5vHegBhAgc7YzlPupHS3wD1
p29L4Ui/WY3aNIO7lfOihIP5JhLS+mvMusTqWG3rMqj9xJuZzyla9+NXUmivNFQqX9piso5FZ5Y3
bVanX5QZzjKAj3/+GjBGCF7UAWkZoQKaVPpkDIi8hAxQDW1jZ1fZx6G5DCVYvBK8DsX7aW5hA09v
wVhvh84yLlkCHmj03W/gWzX/LtCgS6eJB5avulQm0jSxeSG3a1wkuhnbXVIbw6lo/04Ly7wLoXg6
0UnKf1WloFNJZ2hRQyKGFR3z8URKSLzTEiJ3cqkbmqSuns9jO2qNO7v/E0kzm77oJU6WkzFJpI5W
6OoungLo2oOkz2iD5mLMWqjcjBUJ+5nfkW1vVbn7d5qa2Qk0cEnqM8qyUwMiaps4vraVSY2bevuo
6yL2VrmjmBe0mulaHyY6ABeF9GUIa9T04IV+hwi59+a11L5+mpEGuNCA98qps/jWZfG80YrIf+06
4EhaX0yvfhVZG69t8lffQXawKAIPFYVG2SgWPbudQUcTZQPvTkOd9tqnbcaxfx1qQvUADc2H4eqV
vrr/7dw0DaKtM3Akb5fuT6MDHmPUkcZewXMu9sJ2QvkMFPtEzfA0BNVebCOQy3l3dS9Tsr7Q9vWy
gklD197T9Hrv1kp5A32Ku09o2/1dT+KvDS0GT2pf6Q9DVqUbsedZb+4yFRi5t4B6aX9ma6Z98+eq
veMP0KBUkiW/093WbJrA8+/BAs7PpdI+iT3Qs+qQ+qZFYoyHRE176EzgRC08m6/RdyOMx5/DHCBX
wNfaU1+28w3qJ9WNambBM8dBMPR2bv+Mvust/CcSCb3Z9GTH0MK87azhm6TzCU3HHRQWKT1Q7/Lz
YqTVIN1Pk5NeQOM5D3mlKFslsPg1e78LclKlYove71bv9S4ei0uXQ44VBfZTyO71lveicS8XmtjN
eyv2UW1EOXDzySHDKfafyjJzbyV2jYDnnUyYBea0T4NnyP3yF61O472vAvsvGhrHYqUst1bvpH+2
Y7ydzWn8HqAutp/r5GNEs5RI/tsI4YlK42ibRSFqooFCw0cO1eYRdpuMT5Gihg/+cuBoQs/ZWSqc
YFcR5VAOJ85yDBG/H9DfoETWyYMztNt5i0O8XuryoUnry6SUNU0hy5nmw7RlbWrA46mpL+0itav3
JHyNyiufJ4CJt4Or6IdxLpWvZLCuEQZNP5tsgnjIjmmJyqkPawvfOirgf1B61k4w67bP8ChO93Cf
3xg5L3urFlNxsCZ92EmsXAw1/QMKO+0ko6qLZnoq+xv43JtHDpfbfq4pS/qIuYlQbtuQhysMsiNz
006/OXq+kxZo6FE5DiOnspMuZ1d3tI1r2+qFBsVtGmq98hL507SHdb+w6ZSBFlcuoa2qd4q1XMCa
Z3yLcAu21tRpKeh+ZHw3UilYPBK+9LT/V7d5gAhkTTssfa/VND5Fy/c1ZF8WNZzU4lhP40L+1+y3
+WGV9JzB3aLuV6EVODk3Yv+s+ikheWyMp3QKzc0MC8dOAsWxLiV3QdIc4/elPoUl7oPiaVkTHaFc
0eNdm1m7trXzR6tMOWiaSXys9TbdNXrESVNNaZzvVHRGzfrHUGbeQe/VGSkC9KlFu1psrdfP21EZ
mydx/Jc2dZlLhx+tqWuMTEnrZth206jtpPC4EkRfy5Yf6pgh6kUHfxh+k6rl1X3ljv7n/bW8aRpI
0l05p7uisw990f3mRjvILzeWPqaXYer7cJ8otHo6+T+GydJlnA9k6NK+PcroPbRdepHr5fJulxVl
JHaJeI8Xu7kIJL3HyyMl1PtuVxAwlZBjckrmUpS+vW/6et6sNrlb+DMveuFBYysxlgsvIf36b/Na
d6ApSCKHpAou45A4+6JKPsasK7YQrx2pRv1EL8G+qyrr/vr3kCGsV7RF8wdY/0VU2a5hYnJzhyrA
+9TrUDyfbGR8//CDutpo+qDum5ZvNmEXKBvjJ4D6/iEAWgyGVdsIB0ETVNnZNOEJlSiZ5AQ97AsL
lfk/J7VNcnkrlWiRhtK3mdPuViYTGlLIM2+S0h4vMg6Qxzn0E6VEsSlLzMdAuq73fFs519niJies
UVkk/wb22oB4KP7LpPJ2q+ST8SiXue2dnTM0wX611bTXUUJUg02WqybHYqTah0U4TC5kq+Fbrcl5
56MPg+MiHBbaiYEY9XcJ+GDueu0AnW22Fdu6Bjk5cE+N41zXEIeda95FD9hqLo/q3p8HCig9zLM5
fHaw5/iT0mt/uy5eeXwMSrPjzefpNzAoQQmziLZCalg/GXpBn7VjPjQ5KvSIQ9ZPS4CYJEAusfPR
JKHLRMDK1nXir2uty/+61lS037wo1u5cPdw4tvWmIhNrBYr3mt+96dq0BaRI+uyZt52ats99n3mP
fRYuOSq0ZIYAfVVfJfo6JnFFLT7X3qId2nEeC44yn6PX58kMdVlfbJM5eo8j68uoK7XXKAtfxyRy
nsaB7V6VGOGtDKV1x5udE11ozUV6eLLYC55i7SQDCQphpqeX0fwSLX0/YifaPyY9qKnaohls2yGd
t9MaPjkyQ2LoQH571LrU8iiHJC6y27wYrS3CJ7+mz29ZQ6Xz6jzwmMxbKluqnx8CNQRkAU7/Mcz6
+3pOp5OY5FLC6nRED1uHzJEwMo9wycfEqRbggURxqrtqNGMHJWFkt2/kKJHIT5zcygUOR3/Xapq2
kWOK2ORYInerbZ3xySYLmFT9NqpbdPuQBlAgQ/CFfSANo1nUua3VFCWGhU6Mdtc3wrBiqveWpUOR
2SMueFDonzzUS4F0TsrsQJtBcqiWaurqnQL9z1EDQUNJL9rSp+TsP8HkZSjekpLj1bvC5AVOT5U2
vM795LgutXiTmXcy2oZkt+giQtPo61zC1OVrMPq7vWZ99Tv9O4JM+YM4u1bfQJKnf6my2nue9PAo
5jBDiM8Y6MMd9cj+OhZqc5urZbITrxU0yj7wYupoywN8tI+vD7guOTqfHkAx8cMDIrdxD1CZgnql
zaU9W2GyZUjaRYaZBaBv0vRtmvR3EHi6586fol1jRdGPikaOWYf/FCE48zDohQ2pRZH8Nir1kwQA
oHQguwiMh3Um8oDhj0rjEOz55rd0zqwD4i68rSxY69Mxgx9mwaz0C9hlvYgtR3gF3tv8uNq9qB4O
FUBJ8lyIg32aKkNFwJTLXPp00Yt6X3h6jiPeTFYX1OWmW/Qp5GIXHYkqua1jIFjtclndYpvmINzN
A4kgcXxe4rpOWVMoJgu9M/TaPq+Xoeubu74EuvRuD0AjnY0Ror3df25pOezn5kNM0UbjMWm9H30w
FvdwJeuXWjnIAGpoZJ5ttuNXe5UdxS4WuWuXOUPS6Bf2Nqs5QFASTjuKrL8s+mG91f7LogGCWH3e
RK6z1emcWs4UcgCxfNc+jmPy/XpEkcLJcvl0/qBR+BuiX+BpFyf4Mv0QxSPZ4l9jnWW1Koy+X09A
4r2eZ/pq2AFock+xkVWkdPL6pUlp4FOVmWaUrHLgEa6cL5NNZzqENX8jYef+pvH9SQ5P889zXNcn
3QAIiX6R8cLffNiESqv+VNoH0fla5liV/jbH1xT/3AQR0txJMe21YdpOWcGpmIz295bv500PictD
3fTQeagBp68wm783DtwP8EVO27SBy9EZpmJHRSV+AHo83trupBx1pymeXM2rOPnQh2V40C0v5GFT
NDyOfaN/+zRJa2sFtlWzeGpreA/cSXduzcGbMlQn2EDSH1Q7h8TKja9JPd6nk5v+mRgJnZTs3p7h
16zpMSUiVFTjaz3095I/+7eI9zX+ywia2NxtThfwzu2S3+ClyB4F6NDtVapbX62pqWkAC78IoKII
VftuhGPrCnPISgOoJ2oYB2OEvaqDb/dYGnm/LQoTte0FCRHn0XVRmd/uZNEJtKQsKhgKGjud66Kd
NnX7GNESoMVsU1RneAzUKj+jbcAJBHGy61BE6oU3VsNE7gSGlWW7I/bFVMdqfpYl3tcRE4KeWydW
NP7M0PfbgB5pvILkIzjPtp48NIuQXheG+Z9dCGKq9bzv06z6u5SD1jXCatV+EwLS8UDaHewmpoHq
PZ8KHUDzUJSphgMZuUnyp6vRggcbmUuFo4vMpmhTbXQ4H5Yf5MDeFeNMem3KsoeshEtUdM27Kh4B
VP3TUdsKZ4nFEZBRu85Ieo938eII4tI86wY8xJeRVFVWNGrz8pbfGQwnO4wUqEXvbuf3k/pHm7yi
FJr9SaZP3UbeNN9r4JvONLBDEfYWkPfRvk4V8HxK7B6ntjtYauuc7Mm3nB3pkuSQQ6QIygiNeXFH
iu6cIv490A+hV5nSeneb6jSxy78MmPXeAP3/2o0wfax2uHH2ZpqEr/8Sby92PfIKkI0NXGQF9B5p
UvMpXXKSMlbdoN5QNrYQtCN34ZXauDHtrEUytjJeGyovdUsSkuTAfVh35UZYNuFZgdJKge9QhqZt
/veTKs0EnJdPF5JUBfS3y0WBpxJ4IfoZ7fwf2+KIkSlDEWYA9qTa+wl241Jzq3PcTNNTuFzy0do3
ZQG7+zKSC4B/M2rYdC4WL+vUh45asYygdISPA2QfksjBaTXFY52dhl79XUxysTuvuHVVvb3ObKI6
vM1r6y8keroT3J9An7sx6REHLbotROgWNaahJN++GMUjkXJ3DZexGWR/5amqgpdJxjNHJm1fzf2w
EaylNtB9w74cj4wlRu7kAksavAXJeTVD3wuAs+y6twl1g8R2NasPie4gZaS0nsN3sqLzl+tqfz9V
gbuLE2P60vQheVTLe9JVsFzhWMIeamvKSZzzoKo0VCK0Ll4X+qcbRKv9rXhdfmou9uT8QWfx9MWC
C/oFOYCirutuW9TKQzXALSaRhUV3djXl6q2so9d8dBprmPbi1ZtuuNPod4UNk1cEjiN+jPXyTpaV
CJCQEPYp1bOMohwiSo6c1VlWI2fVQWJfTdBo2eiNmujhWVrPMWwO9d98mlkpeETQRKFEejPwRr41
oNG90JXNV3MdlF8qyDE26oAyW8EfzSfhEyAX1OzUIB5vuiAHcLHkVDlOa9soCitY8RhmehEaG9AM
yYUfJfhaSpNmG8V0dnEba9vUz34JDB1EAPwqO6h5hQrwUoJTlhKcv5TmUnJAXj+292ISp91AYKN6
5nCQCHHYHUROMl9s6yKa1YHRzbp7sauNMiBJg2YW/fraue6q/KYM/Sd/Vkyov4TSKsh0iKw0OFJn
P/4z47cccpXFEzYet2jBJAcb7eCNGOFuJlxur6FQV+b7rqMshTz1zvNew6KdHtYUwKSYtAX4kXIj
iQNxRI05IoTd1Du+YI1HcaR6Q8270F4hyEjvnKLI+eLz9KOZdd592aJrkFkRggr+PG/V2olf28Et
Ns6c+X9UbnU/DCTkN+P8veTAx1+1aOkg6au/EjP7ag1J/r1T+K+lf3n6jfNAtgvztHnq+oKEgGlp
Fzcc55spcLq7SvUGVHn1fzy5GM2PT7aWJytheV9OBXmWIv1O0f7jk/su+RqXmbqNc7N/mKP8AIkZ
bNyzqRzNYlL+MAbe516X6JBh1+4ein/vTM9/f0cdXTsaQ6w+JhCabZ2mKr9ZTfe6gLaZ/zfURlQ6
5+QPRVPU16B3kp3Oh/4xSH3lSP92fBclcXMZ23jeW95cfHFCH8Lo0NR+IKTx9jI0XobiB8GPziAJ
+OllTLP3j5cRmW7xy8uo2dhcDPbJ227k81wNyFdQhMi+QAVbPBktXyvLyPRULmD5cmfK78XEbqvZ
eY3RHWUo08MZrJIMW2O8Tqev22m2y1QaA+gxh+jYmc1o1xuh9eIXWvbEUQtgQmu9oCdgvfTBkoRB
BOkktjoIFtTvwnUFyfELCKPsyfbfpiMJRj0xssgmmJ167lrz7dIsdwnwd1vpQZcuIzvqZ3IrqUHi
dPFAzoNqj6beqrBU7kTXwdTILlACmc+wwaKpp/4pZtRFkYpZokSnRqLyeZrOZaU+sW/xt1FZwoc5
DWZ97hcGFbnobd+zP4YMOoL+8XZ1II1AtPoePY31vmj9G+Q6u61B/uxWindpAvcVDBMuZKjgrMUL
57V3K4W/TJ+R43Whl7V9f38FDsxDGG58f3CPRaTVxk703rXFiKaCexRhdxGLlzvx6rC4bdrFW7Vg
Z7qhRXUdkrCHOTS+6MJSu4wmW/0iFLbiW0arb4lU3yN/nYfA8DWyNGqDRjJgYf5gTfukhUNJtoDX
3aAYx6hEJ2TZLEqpXC7XaLM16PKlNL9evEmZ9lPJ7ncI7ZvYVAxACtH0HWDXrky95HWK6pJWP+zC
TZtEHkwWVXq1u9PCMOb60/fFvsZruvkX27eB7zByL+PC2C6XNtHpFhm6iHQbttUbLHGZ086AHeS0
mKdZeB9o/HC17UCnxeSM3zzPD3ajkel3Ut1xisd5nprXT1GDEy+1xbuUE/yTwn9aZ9gULtzIMXdu
HlLgXIRZB6MZn6qJ/1Ipa/Q6ZzYpr42G4jylpmq8wLKzV/i9QTPF6s5KynlNlGr0VGM7p4c0ES06
Nsi+5EDTw+Yk3ja17iZoK56DIDRlDTH3SIuew4w1ZEmDPBh4pCTbZGGRoGDVhS/lVFXQ7wBUqowo
fCkg7oesxd3OI+yz28ro0TT0fedQmfabN+FYLVPF9G/zlwhxOjTY7S00aegdqJ22XP4pzZXA3CnM
6sw/pblylqtWWJ/FOy+VcfFSHSc4hN989cqnSYaho3+c+2/B8lnjWy05D6c8csZtbnvKFyWY/nE3
jfqbbXi/+xSnxGi5j009Hps8MU7h6EK6s7xpwUE8T+U4vVh9a5zKbkpRNeTNWUP3bXB6+WCXN7P/
n/ghhgt07ovBVvel7ZAggsTkNDehfpr01t4hCW9sxLY6/m1ILkGvNjJvdRv5bO/aEIXsTw5tWT/l
F3fXugYSX4oWPsglK9Iv9K86IB7/Y5I7eN28LZzy6b4QvUwxlnEDbYrtQoH2a3QUAnZP7R+r2ZiC
aH1C5hRvT3AssFsLa5y31YMw3cuMNdhWspdgyG4VBZZNupfiTZWN8aFF5RMtOVe/bWe1uleXSq8S
Zt5J7YAYLJVefmmb54acEzILFbqtS4Q4ssa81eghu06ivbjbNYibTdrs3yNH2m6U1Ct/b0vKkZae
hafM78tX9Miu9npCpQhBInNfJXX1e8leVdOK4tnIfdiKsgmk8WLvl+l0QAXr9ArJ1ZfA7r4iclHs
0N5LXgaVdIvciW1YbNNik7v/N3FKQXohV+GaHsdQ23rGDN3+8o1mHed+ar+ZejidJhXMsliTNNO2
48A3Shka6FfsuxkSbA8RHgWCvEPdxNpRhC5mx7i3tEJ9TrIxeYwa/aeYJcqNXPWYm+b0bYlSPedo
ZOBhCsV8Ya+ZnzSLLwHq8daL2Iow3I00OT4ZlmG9xAg17xxQ10eJkAnmRLpzEYB9Edsyobdhb73m
AVw9iADxJXtYu8NX4NL1rd/X+j5cUl8Odqu1PtoLjkXfl/h/sw9zivps5W/CMezuk3xwD4neF/si
D7PfoDE0btCl9Lah32a/DWFN07ITOBvFYxjPPkmJEnpMCdYM+Hz6bLgXZ1LG83MCCVnA1mlAZ2uX
BYX+Re+G6Glw2uGmT2xXJQ1nt3clP5bpZtAC/9Y0jprVNP1PcSgFdFenTB/bu2s4sn3ozSBCBXqq
goVlLsd7Myq613Znj+bwqipNi+DUmG5kGJTdwjCpIAO7eFElLRFXoJVFhtmIgllgDS9Upr0nt7Mv
YuavC0NRAMi9TGqWdFFByxCCuRGvo03ffXNqD0nK+W79uSU7kk6biAwJWgAffobl13b98fXH/dLU
+yFAfKEosOCckXm5/lbLRJ0cdAQZ0tmE3Z0zpDYc+qXKlnVj+xzN/qHtwuBBTJ3qoncc1j/FJ6Z1
0mr7dVI7ztVJ64afEv9/OynqQIvB9sBL6xqXPKkzPnhxANSjbAaj+jHVwUmJ2W2+5H5bfMkT/29t
2XVVTh1tXDaTF+gEjevQ/nUo3jWYjFVzWYdDQseZlgbVzlNufXPpLB4Nd35kFEifcf+vI8PJ882Q
2tUzkBB9a2Wh/uTq2nRAVro+QwTX3w0NYjme4zYP5JeNnQJg4re5QkhjKqr6h1uFt40G3nZTAOeG
nwCh0Mz4gfJO+M3WHX2bUG67LtkrC+2jk78tOcwAlrrBeluSlvJzwHs3apvhm1LoPdSM3E304G3Q
ORi+5Q3PlLthsf1rXGHM/4e1L2uuVFea/UVEMAte1zwPdttu9wvRI/OMkODXf6nCbbx79zknbsR9
IVCpJFj2WiBVZWWCJtYHYelSdnm0IW2wAGGVs8tAcVGDOHlNzYY3EAqH1iYphZFmWJWb7PxuJ2kx
FwEMvIzTBGvBs1dANniBEzvA+2cBqY7p5GPXf/HRAfg59GNsbUJu8VU0smAf+/7wmUHOmouyem6N
MjlnYIheSOh6fCa3OE61PTiCobNps0Vl9v4uSc1gG6FYcYXCZHsdiwr/6yob+coqM+h+UHvobA5a
EdteS4gKQRfUHdeWzrbAMv0InCHcE289QFfdlc7e7bOJ7KNjTP5EcU8mRwFGJOx4q4Z7spOJOv+n
/Y/58R3/cD//nJ/u0ydEx/vcwnQ2PqraNobm2vhC/j70ILIdTH7lRQre91p4SF0UybfGYkG6BrYd
8Z+Gg2REDZh8rDGB0EvCoAqT4Cn976lmy/t00/AElL6uzKEQrtQQ7NJR36K2WvqGl23IRtoJHMyn
F5HpC6s3wYuNV6llh8YeqVF9wo0JL7MXTuvxMwPL/FNcW28v4KR6c5tgZMrN70p+BmuI+5T+dhs7
+a/Z/ulGw8sgxL/YxbffGrExhgLTtascaNJbNbvHbWzfgfYUqB/GF73UT1kHZgvybG2r27mu5YEr
0cSmRPk3Ywyqw6gB1y35DJrjLpoWaDoTOZbJR10B7MvOhyvoq8k9E8F4Am3EjbxpWunjuWVNySG9
lQfJgFqxAy3fZdDBfNYrpCQCFoRnaoLqb9vkXfyoQZHuMR+s1aBqXNPMMlH11JYLao6jYe1AxqxP
vZmMAISRRbGjXpoyguDGmZpqyiEDJx9NWYBeJ+Nhd3bCALQomo9gRbQ0KW6iDm2TAyYOObgTxVJ4
WI3QxIvDDTWNNBJHU4dmUV9HxacQeaNHO5tCKeTQ1KB8noe3ba0vfcbXRmdBpTBM/LusUapmKrXQ
SvSgnWAdgMa8B/vDvz2E1x0biVf9Hx5ATiEsrlIef5mDYf++krEFfXisWXJzDSQOQiquZeM4Ktr9
PtE2RKQ/2aZ+kOqDZL9uwALrFJqxdWobWQkTrKbIg9UnRk2kTKYmIWwIUxMJZzLNmJr3QYTWIa93
E7XI9X2giXKEUxSilDoxyyvP0iPkB9kjoMHskZnmM8q4mjNIYhkky2tvjfi2XFNnxzT/PCBk1alO
MhVFdilZZoKVFqPT2EnWKKlvNjTc01sDO9Hm2zRaDYKUxhbw/vhGJt3rsagC8fOW7kD2Hj9G0ANe
UC/NYSIHV+hmfyeTqDRUEAmW7ugWoK5dHxzT1QEA+X1HIP2B6pf2QJZOz6H6NH4LkrjfUwCuBUHu
dqx5NQXwRGx1F7xo79RJXzJkYyH6nkR3+oJFaYeyj38Ob/OqWkWuCfrmIvX2Md4DwO56+86v80+O
mRSfcqyTLJnKa1hb+I47pr10zKjdUScQ0uPOAlHCkga8D8fzKgeJ68DWnlsmF8t6JNCEiZfQCpDe
Eew74LtPaySVGyHjb6DB/epy6PuAaMTf5xHUGFmWGV8wkPpp4FBp3spJAJopVpqemHtHQfANrR52
SIsbCnrR3pEXdhZB1WQbD6wFAjJIn3kaW2A7zZDByJSSlJJyUXYga80P9n/6I2d4Nv0m4nuULktA
WFMgFVTk748YYMXiamnFSGjMHR+ChQ1FApkAq2YR4xne9yW4NERwh4pXcHcNZFmwPPa3PWRs7+AI
QMzfRemX8PwTeZhBYtwk/zoOjpMsMz9yFX34z4AJN1k6ih24UVOSL81BUzp1A80+dYW6NxG85VDv
DnoUvamdHZ5LLmT8wm5PzcbUVxFYYZ9i7DywbPm3G70qegcK2n7e/dWtVrMRkPndTe1jptnIThfV
uN3OF6XZeA9G5T4VAE5AmGzbjWl6hC5YdswNzd4OQCFcI1ECxl4a3iMPELquTad8NePoNY5E9bNO
oHeXMhktLAkIdBOVP7lfvw5aVLzmdZFAGidlj4OJH3OlRdkVAhVvV6kN+fEqrh0na+TBGtAff6kt
/Y01BkrT4gjMFnHEfDBDG3KilfmbjQYpCg4vNCCx4XvrDLG3R4jElAcHKRsI8zj2I9nC9nMn7P5B
GHgd+A5kh5sRXFizP6SvAGlsdaxSG6O5T4eXvhshWlraN2eQ7sFSi1UX2I2NkQ4J0thje0WyXQLt
+k/jJB5PRkt5Jmv7IFvP+1Gm+kkHy8l8wlxjsvi/T/7hUyb+8Bx39RdaI9NqmRbKQw+x+TbQ92QX
vneNLA/Yh2x85SFkB+bwLoWBld02IXZuu+GGKg8G8VyFUKqAVISxipFnhORcMl6soNWX5OD4z2lX
28uoQLF604bZsh31cDPGjn3RgLidDoZvRie/tdd9HiC8RR3kIiC3tCzwI9uQrUf930p34hDCdLy9
9gJ0IZ2Tyk1ZtPj71aWGAGQ7HLBoHD6DJpdBotLRDlw1TXNT+5K9VCCvOToe1PsipR1t5CNb8hYU
/iPTCjBhVT+rwdK+qBMvrd5ODPDjpi0EQRwD2cXCyIzn2uu6VcRb+yoMaAukTZwfkDAAo0Mw+uvK
hCpCYgTFMqtAvhMqebpCnXEPaG8AedDWDST9Eqkb6//sQ450SBKwnUTKe56MzqL8a1F0PrZb1om2
nH0ZjTdTG08kQ5Ym5nBTfbTDpL7GxLdFbU7f+/7bOPChgOVe2l8ayDIsQHwUPUZW4G0GDxgbARrD
s5n48ZrXrfFcavxrXkqomcfgwcOq7jvonq2FVIM08/cggG/lGQU9CZg1Nf15lHIaBFnVaVBTIqAF
uIkW9Okxrh1tmY0iWSLmlB7DQIKknXq6IBneTqlrTHUEUJx8PFgSCbRClVWWGgrBYwPC69ACi09+
AAYNLW+bB81OqmVZtdGXIRdX5qDWa9GLr33rdT9RMvUr8hzvmWUWeJg9aV9TpqfQfWqjA/6y1Tkd
LHPd2h57NJP2JQ7C7ajyR3QQ5eADWxOhbpzamYV0cerIg0EZqA8+792RFw0HanU6FOe7wR+3BAkq
JXTK+wYRvQkhpOBDoGT5u611wUBBotTkTH7yfSyhjmg+8vuP8zkN1uhe2p3Av4HyFJ1pqznC0tv6
J7CkA3OjgjSFDVBg6bigKlPoaHWgQQG0ndazbUz8i6F9qbHtPsSeX2GXrGsSf8NwNTWlyN3rIPIE
lbuxj3ABiJNidaAOMNkFC8spou0Hb6yWV82Q9efZ2WGK2DutHj+4Qcg9Xksnb8AF/gKCGP/clpVj
LTrEA/a+FbxUphlchhb7lhXg9xvXAgPZ5IKaq3GRxIGGp8uQr4AngqjB/HySZlaBzHpND6aO7PbA
7UuRdflKKGfqCTJk4BZ6C4Bg0k7Ofzz8aPbctAyQLaIsXbEduooeMTQL1GXSqU7Eh3MXGYWR2ED1
AZuhhpAG3ge/qDfKaEWOTmygPMiqmLU3bTHZphmsodo1kGmzo0Ve5ZCbMAz7FqdjvXPiLtsXljNc
RwhBQiMuqV8l5B6ZFmo/PVHv3NJkXzqWyyUNyt2k3onMAPOIz4erhSmnQbnunumJYBfdDjEidxoU
ANd285NhbUKhb5GrSgVXVSrQoZL1EkEr/2zZwgCuRm3twbURgf4KpQcgZHzzw64JzCVtVQNvjpDP
4n2wXsZiC300yBsjnXMFZlhe81TUZ9OFQn1r5i7Ed0CBosfNcCh9/U4tV5noDLwl2Y67qjxBDaVJ
qKPQwnSjV4DfsaAp3mbxs6xbmRyR1Njwgnhd2NhoytQEIeF8KeSWcDdA0OxoNjkkuyBJ2ksLUoW1
54l4Tb+oUv2s9Lh4hJKbeaJWE/jduag5eP/QRwe/1sXaBeJinZT+mw2Vq/eg1Lzpt4iq2uJcjdaV
/OmnCPL4dh1Gol7PE4mgvVmQLT7TPAgOg35jYAmCTKBUqRT/lZHGv1qRsJvTQ7y7DcBaT/bWddjS
aAzz2ISFfDKTaNsNnvGaCQNK1kUzbMktRQo9M7Cxb8bePPynaUdTA7+lAA0XTZsHojhYBAtsNG7t
UDUYrHNn7DbEQkbNBLH1D81INYmyTG/qYD33BgJBCb34FeK18NRDU+jQpviU1LQjRMtL10MhgupN
HMURGVXAJaqmngB72CqafmoiZRCf06pLp2Y4CP0cVtrPaSZkPC5JWHylVtg6zqXv9Gc2juNTV7Td
VYOOGPVFhhXdmsy/UJ8EcvHWDBY4A3BFMGrUdyywdgEIVp5ibdSAKRo21Jf3pvHggjCQxnGHN49D
Fy+prxrD+JOb/6rwzduKBFh3HhT9o8iLFLRcWX90FbkTYMPWLjHtClo64IuaXFBNU1uOc6dWUmQm
MICxsaFmbwDDXaT+hVo0qMACfYEAQX+kJk3JPH5nafJpULQnWd+kD5qK2hZVZG+xwOghdxNVe4na
/Qu5ICkTXaBBsZ8HdHmrb1EIAASFmoQOPI/baZIwr/u9BejyAgwTPlLZlbtIah9o5sq2tYWpORFE
tlp/ZfMxuFVZGdxQLZntYsgbLXTyqU2U2RUVv1AvHch5OBR+6N4mp7TBw6XBd2CaN/XBlKQ7abib
B83XKtRljAQUtn5aOCsUXAFD4oe6eXTwx3lfC+QiBlqb2h/e/jIesjVnCIJXnb5NeNbvXFQLPYaR
8yNKxvx7ofvIHLDyKQdd2t8c0oY9+UNZTQ548fa7asCmS82QYbP0wMAjs4hdaNoXRlidWaZZL2a7
GYM8fqlqWV9kHAKnrcy8ENE2BXB8g2SU9TIPemtitZ4gkjWO5XF6M0rTx28kjkqU90Ee6cOBBwC8
Rf0AlV90NOrdSmeQeWcXbHhiS/orsvimiXVOWpbbICughufYPmRds3bttGby1OZYCsZd2P0oEavS
TNv+1SKNVbEheXU6BDUy4LOx0+bYHmL5fTCqBsV2angAsZtp+OjpzRNSHv06ybDabxQWwlX4iLax
8bpk/EItpoNNYezSdmkMBvAdqpd74q03DFEuXzslEFNq6Pt435PFRvfBYBqDwhqxABTC96pGJbNA
q4IfyCPy9h64orAX6Jmpf+HiE/UH4HZbmZY/HmlgpgZ2VNwyyk91Fg8Hpsoq6s4rLo46o2boBvid
Bv3JGKG1DRYO8DPWpTiRG3mMWlhuOw6y2D3AR3zpOXmNjOegTbUBQZaUi9jQxc3oveoC7IsGNCtS
p66oSnw/KyVO+nuEFab+HYSA4DDP7O+s9dojvZx4E/sXyKBtuwhv+mVjhv0GTHrNal7qqQGuyLoj
mQRo+ja6ZwEkjfBom7jyS5BVexDvaD8NxzhBuHR8bcEssGSo97+CN0vbOVzvdygvBWpTDWIO6hYT
vd6PMiqvY2AXi3QoonOmqlLTGPBoAUmgqfVud1qnaFe5yA+FBS7FmWQGsFDo+micgV1VLw7UkeHr
tS4zGzl+M4CSK9eHcw2GtBf+qxIGfwlNGYIjF6xofu1bLy34vzaJIeSGnMDa+jbGdGv7xfhuh9lO
1EV857UVPZq5BWB8poO+qknix6wtmxOeOK/UOUZRdQZF9bmQbnayhjRbQRkXAouq6XO8ARd0SodA
S/AIUz2DTNHDINyphHrcNRl75xsgcdndHlh9yYAfXXS9r3+OGqmtytos9tRMkbGAOqZ4Sg21BQPO
dhGBGeZzkNQS2Ard27PIS46oOnWXWA4teNq2z2MeRmddG3wQ6AIGACHZbqWVXngoVVO5tcpND+vo
jHglNNHCBskwoLBWoLKJDtR8dzPUbACLgRuNQAVj8w2VHWDYqsqvvouYuoqYJ3ojgLTi3kX6RXlC
RZy7evdASgIlAIkQS1d5BB0o5ckDmkTl17B+m4M8NCjOgYsIHMl4IOkPHZJp67FGDYgsa+MBpfTG
Q9b6mwZRyit55HFiAXHgywWiU+DZZYk7LvC0GfbkbFuoyW6HBpgrDKURjZoT4chmbZdizJeVq21k
77ya0NTap6BjWnSKGcYZg+pITYjUWE8Ob9+aoRziTYxS5ZWsW3dXFRAMo726i0+9a0sRr2gjT73U
pN367Gx3IjgiqJMsKKvV2R2ogpOi38SNpwGknPNDa1veUQdqa8qOpQEouSQyrDSA7JQ6awYZbwdg
gKaZ5gF/zolIEVQJV2mEZY+ZAegW5X1681O80eTI7nVQwAQMwVGa3pfZ1CcuJBHsXCzDLuPJkkV5
u0q0Lt1M7SocFWd5bO2nthHg5VuXxYWmKHM3vQ2SY3+oBgNvN82focQWJHXykMXHPBTpCaudt8Po
JQD7/NmOyqo/5s2R7DSiC3wLNKo6Uc1YF6bA5mMfQDCYoZbSCjRzQTZHdeDfXy4LgKLWMw0InSGM
jjQqkHZRnD+OzuB8ki1gMkN85a3mfCKLpY170EfwW6tMvaXXi6Ti7EgeBTISq6aFElqjNS5WVCiV
bGtwSNHQCFKyBxRj+QtqoiTWuPyPKzGr5rcYEJcGWXifZw4qpcc6P3bqEEsLbT5EOTBDY36kM+ou
bS5BTmxJ8Da+jwnJnfrJsxor8Pn8eUr9WtPXa0hpxVs7C9MV6Ybvc1UdVuF7sjIbXZw5APhnJ8vS
Vaab1lG65c82SPnJEPztECY2P5HN9cCv59jZkTpH5cHB1oA42rsL9UhU0IHSGbxquXaf01Rjz6Kj
PtSv7XtluY00A5koTUUHrQNFpfKiFrnSwDHqpoFTRuv3XPP0/5yL7O9XnOcyf1+RZjaLwjqiFhuP
TzyM6hSVt4Tg9d6b2O6YT0mHx8rci+XExyb1IiEeZWZzth1NnKXZBnu82g6dmQCxQ7bp1ANAZZ8Y
xoFsdCjcCvXM6oAyA5CUvkQddhDg7WrZ8KQBfu8l2kvV1eW3wvJePHwRvoEKejoBnnQ6+UeXHkj2
DKmMg+ou1Mj/McX/dx9IgKHKC/zda4c7zqmWrr0gooc8yqJNA53aiR3CYlB2qSrduXT4yM+m9yke
Tevlb4MCz2wmdoh/D5JJZb2Elh2fRIHiS55r8kaHLmYZtDKXs2VEIO7mxmpBnkZK9FVXbJZFZWyN
GHtUVxjDh6EZX2pBXQbTlL0Brg5dqqCEuoKK6d3qIDK2aQAiWLLZyFAumo4VoAYtqnWPmvp9wNrs
edDGbVGbALUqu26l/mwXYflmZ2Bs29fA1z07JfaQ7/bZ/5/2skb9GmWvpsSXyl6B8hKazMOULKtB
W3vifvNpzp9lvVlve8eTyzl/JpDCRBQ29jZzUozb4WsW2vJIpskeLcsAFWWUcxu1ID1FVvVpvjTH
A2db19GwnKdpgv7j1NQxGNk0NU2kg8r5xl1zORqoEGzdEYHBDJCUS1a57lJr2hx1ADK4TD14Qg17
1LU85cpGfo0ZQEERCJItzTCNpQneZxFg90FBk5r0/YDl6TTTbJrnrON0i/cNO1IncGAPiZPxU48y
/pXMGVbcaiEzrTzw4qsGG6lZZfLAM70rswFUXapJyxWnCJFrE0F6JJvrgeAAoPArdU5ual4XqfDN
bCvMX/O02uB9nJYG+RqCWYloU+yjsAyiaXswWlMnHbr3aYMWW4WhwqpKdpqzrzqs7Gg944XAQVCT
1jPUdL1eoBAJqYm5Sb2oZcPvJT15IXY9PSqIt4Ecv/odtkQh0/sTCMWxxqM2U0Y6o0McFJCITZst
DQ3Aso7XhhpC7XmGoATBv9U3D3/Yp5k/XGTI/HjBvEJsEOLo95KFj6bd618YhFj9wIm/5zzpl41M
vAsEf7sTaDxQTjiU/lejPpODA1XiZcnAKV/LqjoX0BFZUYe7taAx9Q3KzvXKrUV89qMwv0QjsAdI
bcXfXfNTXxnjVwtF6Svo2BZq2RxskSJG7KGFcCfeucOXXLfbRZxa4a0oXPtCHdgCoLZCdWgosZs6
Kg38y4GJOgpZH5gRgVrRURAo2YoHsonOAcpu6IeHGpHBjRVq4hpkkXk1Gv3eqkVtglQStUSnRRsN
jPlQBIbIY8iYeUBUZU9FLXOhCzWh7uwcQH4+dZI/2ekwILV0cGJ396ddTQt2aO1QGt3ug7+y0wXS
UYuOKMiZOv8Yjupd5I91Md3eXG9DboBEFsexyrbztCYw9efEE8taa+XZdZHQkcDkX/sAr2sUmsUP
beoD9ltCsUE2frE0bKN6YW2DMj7RZF88DygAIYrvfgrypMLlv7hdrNI0Z9APfUAyKMEuJWuXlW8F
v5A6A4w7S7/J+Adq9Oonm/NhHeHReKr1ojwayK5uRs/GohLkA4sw97rvlhkutTHLf4GD+5k7g/3i
axLBfUTeL66m6/vSRuk+w57snhRevxSdbnwZ7H4vXCP7pbPxwAe//gLQJgS6wH7IeLuIRD8+6maR
bAO7Tg81a9Or7UXhyvB78QVI+u1QpdlPfYg+8ywZnnshB+w+jeLkG9w+4ZddrlnPyhfGEQ5UrlY3
7mPmRce6iZ1lFSYcFNhOe4w9Y3zsWuMRPB3OF2g0Q80psLsT9MOqB9C0fSM7PgyiMn0tzgVo6+5N
GwFIHXsrzUdxHQgww4uWF/G5NiJs9i2r/9Y4azeJi+8A10AmSzmYrTtsUUMZrRMzLW4ofiluZYAC
LwQcKsTrnfxmQHvNW1Q57njMrmRCDZeGzLTwrWghtXIXal2yEQr0gX+1dje9LF4gbCwOlnrvTR0B
qgXGoLxRK3KD8pyb0XkelJV46w9RDBLP94kKJIxX+DElG40gIlhQv01MPiwy2kXuNd+J7G1UfJxV
yodjly8KR1G+TcRv05F86PChXclwPLbAunLDO0DCZuG4YPEoM+syYRZGSGMgOJBsCOMQFmZ7RoHG
M3WSyY2Ms2n1b/4tEO5Ik4XOUWs8Z0l0FHbZfC5j23gwETQ7/cXe18VHe2J2n52sffOvAQBaEnsF
vjef/SAxH2SIaqopklUEffvG74okyIm54AYlTAKVquXgX+iaDtwTgX3DH6Z86iHJtOtQwr3pBsv4
POLBG3IWfcMrDPQpbaqdBu6MV6hUeyDKQEGyGomcbvkk1ci2RGAodKtpJDk4AYrAaKQFRMWVJxAd
Z79H0jV1BogijXQiT//cAnxEDljpofYiXOdhYz8AIZ5s8M/wTyKNwTcM8eqd1VoV8gKRBbVwrkOP
2gK9qmWm3yFdtBkqNoaoSYzW4Ogyvic2KguBmE2enVEXK98U5rUUobbtx747uHU3nJBnh/g4K+uH
Go95lOf1xSuWEZ+CFODeRfQw8gaMYRWrlKqI/dpqerH8272N3PrXvYWV/uHeYk2DyK6q/aLSrUi2
+bK1ou4wFWepJlDz3YHKvlpTe0AdSbuvRJqKBSKroJCjcJ3XsHptxWAMmIwu0rZrT0baAmnsArvW
jm0kxMyWkQzwVydjW8Z4R4fOaVQqXlIdCq6zTRtC7JxVcmtJVhw0QELOwuXyTGd04EkJhrLAdVdz
R10H3+JWDxZ5w+TGSkJr77EqevAGVdI2gOoXyJMTSjyrF/IYbMtEftN6QvWPWEKPPTxIPEqsOa3/
IcY/nZLTCCdKAbAkdjZCRtj2g41uQHDXYR5qUIJsXStYcWu13cLogAzsAQv65DqASNvp+JncAh00
p05VIQLXY68Rx1136ZRbH6KWTw3/m5vEL39bAIoIGSvGn5o836KUG3k9/PI2phON21w1RVYtE+iG
vKRFrR9S04XsuDbqr7ojfw6J792QaJZXsGmjYl35W4bvLlvOkLlS0+a82JL/kLC3aUvEjXdjjsp2
UGuDYXfjATO2RHYx3tPWlpqVniT7aeOrelGxEX9oIpYZ75NaRya6RnWpR8DVMHb6hWH0ztovfP3k
ENoVL4ne3aA84/Z2RajTHMMOcZpsNLsTikxAL5GDqPoEgc7A3IQVispLJsWG+umgsfhr4lbmVhYm
Rw0LDnER9ueyrUuU8mcOGGQ8Vy7IGJftm4/lcr6s2hbZX+VNHZyFEvyXUFpIKyRvobXOz1wEABNC
X2rZlZBoFCnQ/Ejd4xQrr24Dxrdu4SE0KRdkbFQPnXlAyuzLml1ne2WYoP6Yerm1MioADSVWBg5e
48eWfmj4CUXnLrXxm6PTyHusrCyBwhni5nRAjioTCOn+bnfgFyrA60+WDyOpPaaxAc3yJc01j4GQ
EELx6mDmzFrbMnOzC+jBuo0OLvBLZQTWWedPhoJ70YHMdDZGwlq6yVCsY6xUGPYggXcaw3xJLinZ
Br9ooN8T2et5hibWn7A7iUDT5/FioUGV7OCrA52FqdMVYFJwYcR+zl+TtRsbG/Bd5eUwG0rn7bAj
HzLZTvl7NE05t8mHmmWZO/Zy7nENVq4MF4KSjUDCSBTx2yFBNLJBvTzamfRqEA6FPydbRj3k7jSs
3PS59osikB+ClGkcQ+UnAnl6BzT7CXvHj9HMP4KbNNhzwict1p6BgrbOpgZ+QGFFA5Tih+RcD1kB
7iWu3VGEZi7rLjIR48nCBRgjix8yTNcAKRbAfsQQrnGC6CdP6m9l6HafmwF5e82N9AcseDxwT7Y6
/o9lusdLqwcLToNqfpauXbxc8XtwCvwtEjGcplPN4trBaLCmKtIalUSqhw6uADJrAC2exG6wi00U
7YEO4xXAyzvEOptHb6z8E4oFmyXZNQ7yxbKJ6msaWOPNdyTWL2pABK4AZIxK52ijvviTV0JOV+jF
U1iOzUKCke9Eh0Fo+UlXh9lGTS54u3Qyc1OOAISLoj23blg++UDBPrResNTNJgKuZdW4RfbkyK58
QuQV8MaKP5BjWGYXoKS8K7WapPkhi3qYJoFeHWhVswi/QzVnqTa0eBCJPTWz0RlXwALZW2p2XoX0
IALcG2oOcdBiN9Z4K0tdFFyh8R7ZDWtJvcjEa4e6BL0F9XpuH5+7DitU6tWl2VwRMrhTJ5au8aJy
Bn2Xa5o1gm05bVCQ0Rw6LA4QSsrT4IzvVnCmM01Un8GXLXamUTrjwqyDHgH4AUzwRo6NYQ5lZnVG
hxCqAIcgxmFu/s1vHkYjyIWGzc3/96nmS/4x1R93MF/jDz/qYK3g+954DCKILGtQCSkXdDofQPzh
rEqrkgsIJWTHuYPFoKSvy/z3EGrP3Z6acW7S2Z8XyDpkJA0GlsP/Pk1Uv98YXYXuZDLOVyWj29R2
uXBt4z7yGHs3dRPzEGpOLnRKQ6oqeYHyZr3XrLi8dZCGdJAKOhWKsZMO1eAABaIF1XIwrTeboLMk
3WgQNToP6hcAbDRvNw1PUSvxPpZGlAnQcpKZ59k+6qjdHjM8ieiqc8cAeh3hivRSeBFW5jzq3XVa
xf5yuuL7xIhSoXAbHN6Crp3xArvk2khW01Q0OOKvGRPRdZoq40a1jmKtnlx8zb9YICHagmGCH1yu
88N0xrL+7ewvNnKRns0y/LAxjg7F+9lsc9U086zUMdtqsIQuExu/eNC7+Q9Vz8BNFYFJnZqBk/oP
3ISEtkjNa6Q8asir7aLO6ZfUWdue/1Ai3pLXQj9PgwSHUiCKeBD5AkS04G1x9SzrApqU+kc1OhfN
1asfNmeXiOGkgMULkvbE4gzcTL4e7FkjnwiQTjD0UGHREQmY7LOJPMie1+MVVeYLfcCGIHOSGwj0
7HsSJ+yCB9KaWnTQRrA5Z1b3ox/CFJm+Doi8yq/bpecGYDFgeXhsMlvt52v3tXs/SxPjzUZnfWa7
r1E0ZAu9zNnr1BtudcN/TDlP747jpHfwXrunthuPZII4RHrvAMS/BniWQTVPhkty6/t7BDKmG3nR
oWvaXWqV4kwtGSfpvSnKl5IVYNJQM5NJtuCscDUz3M+2vrSapZfo6ZZcqCPjOYouShTxkI3mjGrI
iYadna7mq4aMW9tUgoF6ni+0MnPPDAm8luHhhpNy9I62291pGH0k4CJqKJVWH2Y3atDwJtMtzB8h
xY5SgP3rMpuKoLlJn0Wn+c44C+KFAZpE1KTiD0a+rdsEC01z2YdPVZsBYKQm6KrIhQ7+CA6Q1miN
6VPRpKz3IbqX53w5X1bvCm+n1cCtz5+0b3rtoHvi8/yHQ4AUvP882893JwvHv5bhK801/Q99Wamo
63CdmmNlH8CwIVQxjdgzEyIJWpnLr0nbfTKzPP2UQLLxwHQdCF1lh56dpZXdZcQ6HOBPr910oDLa
e3llP3EQ3ZGT7prGsnP15hxbjrbSnDJfcAjwPfbSeBbdUJyFarmVP26AFQFzcu0bj40rm5sH0qvO
S41HMvUGqL3CPIyPZJN9WO3yuNSX0wDHDB+lsQk4N8DECYge1tV9sqfJwYmbHhAVMRbUpAE+viya
a8g7mfoRocRM9s2WJke1SX5KrOInddLtarFxRAo3vE5X7ywBtFnsrmkyj6XiotvVhfzp4CfJ1zJl
xolaEsvDbcDMHnQi+ECjJsM7kCor6iRTCYnMhd0E8kDNdKysHYsRrCMXugWByjh9fCSDxqDx4tej
vqMbAK2Hfgi5xFYSeyoRv+ix1d9Hm/FbNYofgfD9z5B2H9ZQBBx2oUQz4toKpFvAaCa+f6qaHAp8
qKD+DJ5CG5S4eXes+hjQNfM+mXso8PG6Bl8IYjTLtx03KNR2E05vxuanSH0c+6JafADqWUkLMXHD
etBw21UYvFD++v8I+64mSZGsy78yNs+LrQMOOGv77UNonTqzsl6wLIVyHC1//R6/ZHdkielpa8PC
JVEk4Tj3HhEy9aWt2/yxQJJt19aw+EGU1n/UHSi1jT3gF15/NhDk/JI4AECmPf+R2vKmkaP12ibN
CD9QS925dtxtRWkNh6B0U8QpUgbVQD48piOccRUMOr/q4fAo5T9iDPcyBINxiwabwJa4NSQDJUHz
yGNhQNnCTEE+k9HwDI8KaDmj/tqt1+xz6XtIIyKgNndzwb2nbmBHvM826m7X2eLka0BCB7A8HiHz
DXqHscjGb5kXAV3qWy+wHS4BSjSzXT006XPZ8ZNXmNEX8HnksgA8+tJ6Fjvn5ojUmj3GX/4e2UuY
UdDI3A0B27ZttjKSBAmiUMln+qRCN50/9X+o+1O/kJkM62YhP+TZDNcej1AG233I6s05Nmd8MJzJ
3VN6bW71kCVbO0YJmsnfOTrqTLPIst5R/ZDIhZqQ2L0UXVFsXcgPvFhZMetZuVKY69QW1R4oJJjz
ynzWs8JeGvVJAwFtyzeedX+BOBlYaoApOGMOHWWr6K21xs4vI9eHDnYZpf+h3C+TdhHEbXD0U9iO
ACqT5pdscpBwMfsVNSBPmF9ieAjaq2QaVsBQBcdrt2B0os0YSm85cLA5ewA1jm3WdY9Rb6k1VMqG
zVycIMTG3QpfyfK6x7Y3Jwi4yhM10qH3IBgGUtcdlWi2ITXfZ+Nm/z5baBvhpmtVg4iXsNIFaWbB
fujUC7O6UKlmst4lflYtqUgHBHkhzBnWF176AGzqHjUExJZcW4lQ3R/mmHvoAT/P8aez2CW8X4sO
2pPRyIsHIzWPpM0QwJ10l4JrtR70jwIefbGORfc3JUy7H3g/HRnMX9dYHL1jVIfRshETP9Vpbj8z
yKXPsnWtyg9QoSxWIVBzn6hbIEt+Mlm4FVbegVTvfqFfTF3DuKJEzOKuYaw5NmEnVixM4y9tds5L
2//cpZBdnZopPrBMqgc9kNqrNIeHjgW4kB2n7j6VmMetLfdbiIBPFDX9F2RL+2XH/eg2FaYJM9cJ
KqN2PsFEOX3v68CRpYUdo1qZSJ52UOiF9gdnq4E+2XhV7VUrEC7Ap7lVf7KjN6cZ4OIuQBPSB4hi
tuG2BqB36zQcSdkWK1GDbQT0/b1p62OduSs9pNa1Xtr8x4iacVW7CLrS31JGXXIHZzntwXXr+Mz5
LKG1CzPF/rM1DWzZpkkPL72w3zVuZ+wYMp03PSjhS+TlptdyGE6koe0rqHfGef+ZlRJ2kOBfGH2S
PSpQ70HdxqewKmAbiiX50Uja97prK31SjNXrXlVQBuJYKEHRyA70lQNXypNbVm/zN9b/FLeA2Bf1
yKJ2B8eC5MnPilOeG/5jAsGnA1YU/Svsx8+6XjI8Lawo4gfXg1TKz/UTEhmL3KzLHZa/4YwN/3Ce
HLeHPzTPt6lVxIuSDTAhoBYviqdFUzrRNu9H+JoZ8EEQvg5q6eK1zkvluAO2rbrr9KGGsD6yF6ij
IjVc6/LaqzdlYHVLQrkR3g3vwHced4M94duu9YaXTFsG7PBCkkzr1dnKt6s75NbqtWqxeoSGad2o
1DHWsf4UuuP7J6r7UyuApZDPAVZym+DuOQikDjb15BVPVaW+2YgyfovLeoNAXP/ZzIJ0BfzUeGmF
QGTPzOuNkp67tNRkLAKRmSdBiggUKKayg4gc9jnhgaro4OkoMn1CmgJersUEI1qAVzeJ14KtrAl3
BOKiOggAwP/Gds8I5OQXXy+/qrVeralhu4Q7WJILY0j3nBl4SpQpPNC7OuQw0zGTbwF+FcJynbfC
j5KV6TjZxU+ZOEZTXq+HVrXgeoMvDjfPb7zOfox51zyKKG62QZBn+zBz4JSmJ6Mekw3H9bh23hDa
T1aBN6mVx8S4g4QgYdTp4CtVrgPPsdZU7EHeu3ffO3Db2bpZBrj42DxMKgC1P42zPXIaIBjC4eEO
ziDvdaV3NoJkryJ3/SfPisDGo1Y3TjoV76mIrQBZ7I0HRNdwFfo4LFbE/U+Rutoh12vhEQaXJwgp
VncRgjFzHRWpAej2ZmcvDQ8CCB3vrCfQwLsDtwqtTS0QPqxgDXEtuhBQxHW1z4kdAiEtXH+ZaoVx
WLU+u3UVPnhOI0/dmAZLUvR2/6pvc1ueclvbMyECv4aWr4QpYbHAz9b8Ar2NFph/S956rTtC6wV/
COnE3QMTFQSH9FI7Ru99uwiKxrbVRveRCfHqNkAiC++G02fO4MwztOML7GLe6wmIAY3MuZ76TyoJ
1qExgWPQNOmO93G0QZIDeT0xYV1ErhzqNiCFpFLuzDRrPlGPqIn5NoE53wKbrWw5S883Bhu2fyyT
8DzyZWDJOMLfWS6k4SK3hvsZXdK2+likVkT8+z1d/zLuf2v9Zey1c6enKoXRbqdwOvQjkq6wQi+P
AyIAG1WZ9oMCJAw2x2r6lgc3xdAH3+2p/GE7Qjy10sSbZTgEJ6DAq3lMmxXGWo1gKtHvjY282iZG
lCP2pPdArd7w9Pog/cleMvZ25UxfedUFxCT2WQlzHw7mde9mNQyKx/adiX3tB08G7M277ImzmuE+
7Sto02T2RjoAF8dpWZxBgldrwJ7K58ozvxK10XC/YtlKv13HsHiKVkbgvLYu/pjEWgPCuNxci349
lBvYI0cb6YXhyRlBvXKGF0K/53kHa7ooGC+Ci/5ktXiRicvAfKvTuYM9PLDBXCBbUAIhgp9Ejh0m
wsK8OJENTaaLji5Sq92B20mteFe0nqj1T2NTN0LmIlMQUDXUBdsE7CthQGuVgziWLcNWU9f3lQvB
gLF5LVuR2z/a1BP38KNdQeE2zO6iUBMY2vgEpW6Hf1XgEK8gq8FvjAKuf6PhpU+hzKs1nKSmMyhf
8uAWqbudity+tZPCWXaOG712lrrPZM5/gNgPfKPffovKv4Z7UQv4RpdaEPLHswL6CD5CMX52cpou
AHpgeKafP9VbXLlbr6hm9yF/tLJbcLuPSsEY6WpIlBVRs3XaCGK4EwyJrg1mwWH4YdxCwQZKVAVQ
+wiuLEon7o9UbMb8vUjUQzwdPraOPxepNWGgh/3HsfkEjE6pshWkbU9O7am9rzdYQCPCkU2UWXSm
Mh10lyCf1D5JvfhkYvNJegZJ238PnDy6dfuB37MpvZAYgq16ewvYaLKhXmM2fQdLL7zF3nbuRdXW
aKPXINFL71z/ngv6FXMvVRfuphW1vUaEEgDhoWIvsQ1tOPyugzsV1dDjxuJ/BkcGOaigixB06e3z
BKg4zBFr+77J62aZm2r4lPj2W+d76XerbDBc56EcWeJViaXfXB9Gq0PoMBiyhfhNhzW0UfoRaZLO
jM+BabxJI+DzhrJLzeyUJ9EbbdPoBUGA5boQdpceaLPmc9yDIMMXa1LzIl2vdgjk2ajwqNDKX1Tf
DC2oHbqe92J57Ur1sOmUeDD45QKCvdMWpJnsxYO9uDJF9CULQIP2oMV2SWTUXwQI1IAaNNGXBNYA
DoP2huXFwfbnkakZT7cqs18UdjZnSDCpM3a96ow3kGTnDMazsOP4aCfxJrSy8kHKpLt1Uw+Alh7O
oANiLssqYGxHrUbnNKcwFJ/nVja632qQP47YHOGtxeUGLC8RIaO+dIBw3cbplXFDpbj03dW///W/
/9///Tr8n/B7fgsYaZirf6k2u81j1dT/82+X/ftfxVy9//Y//+a+sIXjcGhYOD7UR1xXoP3r2z2S
4Oht/q+ogd4Y3IisB17n9UNjrWBAkH1LVBCCmxaWCN36fGf7WlUBTPr7Jh1Bw21b7xtS50ifq6+d
sZrfY8M+So9grGxT2mH1jtPtADVz5MWdomwrSFcOdql8EY1lvJ1dBtO4+akMHvElAhDmus1IUidZ
IRuTwSAEykR0CNPgYx11LjO5YrjHD7AnBnpWHxyVDWdbH4akqTY5Fj0oMv3VKqv2E8T0s53TMezY
ncytgEcS3dyFxlJnmgBuCmzxz5eeW79fetflLu4sx0EO2uU/X3rI4+VGX3vuQ9PH4w5J4BCoKXNa
Z9woX6sUSRO9negn8KBLwatb6uGC8wSqNgNM7M+9KhUYhywSH+bpmZbZsIcWZsXGwXHq6FXGlbVK
7LQ/e7DEPJYFdDJG5KaeJ4g+4/K633RX6E8D4627sgBOI6EcT/QzM6vxpo0S+8C5hTUXlAbvv9yX
vv3rxeEMUV9cHQ5oiOu4zs8XpxdpKQCdVw/zJt0tHPDyc/6MDEV+B0fZ7g5U/SdaDuNaGRta8qio
ewGupe7GAl7FVuS/IQbcrl0nU1BNw8IUqRpmDY7TfLLa6uzpPSIeivcqYfmLYxSwDCp6dB1zfqy9
28jIq1sA7TdI2DsPuVbTL6FtC7mDNDhSHSTD0m1TQP+RWmlAFQ8bR+vyI2oG19oq5uDt2dkSwalk
P3kKqv2BAuVxCKCZYfdptawDsAij5gHe9c7DL325eVu71l7AueOXrT05zFmt4x90I9nPTV0IdlKP
oAe2v+xk8vh71fvZY6MPiBQWlZNAAAyFLHa7RQfq4SHzC/VotWa1McwpX1Mrje57OY/OId57M8cb
eWGxtcWb9IO4fNd4elU2mw01lBaL/ssdwf2f7giHMWHifweO2R5oyJ6tf04fViqsLNYIKZnwwcEj
CvZxbLj0JuSViWcYl8+mX1tvtAnjRjecQicYLkbkY4tmVLCCTNIzucrOLrFkHjvbw9LHyi+KYtFo
t7cYIEB475QJzGXS8kiDqIGK/7FunixkabCtawGUzWgLufP6yTwyLswjfeJDapcLFY9AWyFRxHZc
JPtr82995gpetdv/svb8vOzriwkBKJczV/gWhOh89+eLmUYVM2XGgntvqEekYjN/YYK/cGvFhg/Q
d2auO+mr15w5a9rrUo+qisDS63kPhVsIzyKNWAhwj7tiVyPPoNfZSq+uHw4gGZ27Fl5u6EDV8PhA
0MmMEE4LJ7WsUhPyrhbL7kw/jRcUbKEGlhnvDcjOxIgSQNbd4K1aJkUBLZvAl3cucC7/fFV877db
zOYeczzTguQu4/YvVwU7Kh6qRrr3DHa5Z1sbZkDaJAWETbvckiZq6CbJaijuYneSqw/SyzkMDUgu
meqgnwdirICUPEkrB94IHNzgNqu6SgxocWf1kqCAuQN5Dlghh0dHIwaTcOu1hfdy7VW7QKd5DNaN
vQ4NFUECUYzYCHdUbHVdL8BQikb7tzrqV+hQ09xZ96O6sRbYanPjtdLy3gsvnPgDlmH4ilhhAqUu
t9xTS1zCYyuoYMNFrR96+7yuYZDL/VPUWvoWGD/jdio2iVVPO+UAqKLrWT64WCMQVIRqCt74Idgv
AMZ3xKKr/eHB0gSSAkRkpG7xpqRLuq0f4aAkG4TlYBEWhQryzr0Z7GHuXVzaJobM/NQER5F5n6Rq
m3uqyvHoWknkMDZUpAZTgkLFzLd/vkcs57efjg+/Dd+EuYDvcLyF6/YP69DoMzzuRru8jyJTR53V
S1JX8RfVA3QYDC67ReYnBjwPAGDo60VfCihiIL8fvBZIK23gmwqVDM+NH38e6VcdwwvMePIzIwbH
FVosbp9UiElBrpaKIp7WUdFOD13kQVUkVJtYO+IVuZGfIRMLqKku4g2j2QlPq9zoYlZBfLQUzrCj
IohG71NSEVbI6xhQs7WwcZcTIygOrHodT27zgXoNtjh2RlU1E4cQqJr2koPqNlOvnQxCEnACM2fq
Ndzm8pvAdj5Qr4twqNdtn7XzKeg8I4g5wH1bqfdqWV5751p+eJN24L8OIPG82q0Fp3DGshMQCt6j
GZb7ICrMV6iKNBusqcGWuiUJ9M8L5Lr6RgDv1OENgupd3rxdp7XDCRFgPZymLdo8RCi+ONUtn4Ab
hXXjWHbRIzTXOfA5iNZVXr0fa2QEQCvwllC/iL9h+6QW2VQGT2k3WavAGOSNAjZ01+adtaeZnAYZ
wOtMPcvCe78YQE6GT1YXDEsLpnEIToObLPSB6p2qGde1Y7dL053e66iB+g0YZTNmz3OIeAsTq/pG
hIigKN5mnyEAfyBnyCZpjs4w+a8AMbrLxBsj8Cdgn+o1lbkbYgTsTcu28Q1E9lnE9aEO1BPIDOkN
w3J4N+LFCJ4XMLh28u4Rea4QdnZh/phnUw2bgKLbUtEtZbuvOwDHqQgTZvu2rtkmae38DhF2c5Uz
6d1bZS5vWOltzXHw7qlqiINmFVjBtLF1ncXLGs4dc/egl+piFWpPwVqYBkHdULp7ChhFlCHTdc3g
ARvdMRDCsVkSkG57NZR5F1cOgnp5vbeDqvzRWembnUwCnNc6WOI1nd+Wpl1vuawN4IEmyDWAxbkp
4ja//9M8Mt0PWVFuEbDo1mUHSzwVF/eFZqMABgmXZE1EUUYO08ZaKvykUEcHB8YB1NedsEqJuERO
fhg/iTxfTWM+PiUpCBqidE3kWvDGjt0tB0Ejx4NUixs6sliBWDQc+qqpkIHruz4910leLmuT+XfQ
J422tihiOM7k4ym1EJ0HJNF7cC0kCtw8El/AqVrLLOQ/wtY/dg0yMjQccAD/jodRvAWgadr880po
//q0xK6BM5vhweCapok15eeFEGGosrEGo4NhvIkQax8gvUSUAchN3fpRa+4gFYaICNV18I6Kmu5x
atwShjdQyXe9wrxLOoX9QF9mX3PclQCX8ZdrD2D4QySqg3jnaYkV0llpIbKK95/OX5OoSqsNbOkT
LBxhjLsM6zqb9xE20MfLlo/ppY0a65YaGDIgt/98Gcxf96X6MjgM+wb9n+vSG/aH54E3DMB5C9Ze
3jHtnq+ZpPjJMzgfQ8QLYQDbmqCXef3Ry9Be8cEuf10MaEQhAfKnX39UQM8OmbJk+c9fmZu/7HM8
U5hC4C8nsHjw3948wTQ1YTQYJ5d5Qz8FXgUl9DD+jJiw1EF5qO2k29IP2PavanrGVyagVL9Xh9Bt
nKuZ3cafYbVx7V0njbdy4lJBo2lNYc7M8+Mny4GWSy7XY1RDOBgpj5VKzejeCMv3TzBC4Ku+Bc1D
hSZfjfrTtZ+CRd5/eR2n94drJMTBMx2vwRwvFrbrc4byz7dzP05DXE1OuhsDUL2cpQ1Tlm6C1baH
jSYCSN59P/Uw1NWEk75NbwF6q56vPQKDT8gPWcOiDwO4NlqgMsTDACunCALTEs8csEDz6MFhWXno
dSsV6RAiETy6Q3iKOINX1d/jVe+k4Amb5hfWH//5HrB0dOHnfy5+vMKDSgi3PA+crJ//uaBaZCMy
WeFu5nDZxXKOyCC275+tUCFxCQ2VSh/SKayhA476blTgtEGgepG6UHEM2w7CfMxD2Dq07O0ILecI
7wug7n4oX9uJEyaq/3I3449k62jAh3+Mwyz8S3zfthDh4UL8GsVicPXNvTiqt7JN+aGFXfgSSCEg
2Hon/BRnPiTwADwXXgWmJB/iBdUDAeRtoMWIBHSsok8+yyXMjhz3YiLn8JQhL0rdVO6oYxgh7ELF
3IEsdZ30DKKOMXbLQ1MckDH7ArBV8iMrLtg04omkQhsZqUC8aqnhJSKD7T0PZLPJWFmeGtl5BySR
+21T8ekW3OxwhaXcetHzdE0Q/5im93ksA0qPLpKJRXExwwgPEChIdhcA7c8iTPODhV+3qcNDLRSo
wvY8GU8VdDcu1IuqqTi25bQD+/mN6qmKGukwdmWwMrHtX85noMpaT1mbQ7dolQq3VPfhZMJrtu2Y
1McPdVmnslPDypXTl/CbpCF0Kgfkr60lq+xjHfUxnCrXHmgdAha/f2tYUeOdUDB/i51WuQ8ZVBAl
mGNwcTTBzxRSrcD2s5xTUlgI16dmAJm81uiOVM5FHi6b0Iyxux3XMqhduKpN6biEgDKeKG6TPXht
5J0nHty4PEJJV7UyMBd1wxx4hTgZ8jchPxo8+3Ht0TvsB0SwPSztPMV+ESORiPP2jQebZZrD1xNB
OB2iBa1zph5clukOsXEEoHUj1dkpXyN0Fd3OZ8r8cZON47Sa54ix402m5MartnGdQilOj7Nqodam
b3rreYY8KO9s+FteJ/XMKV6B6FlsaVY+FcElluFBOMzJl6ADwpGiCMadZPN5mjDgJ1i3vFB3mmdA
Wn/RQEjzQMUgElyzdoDr1F+BDmUIPQ3pWicaFYrQ2FUF/ib0rajOtkBHQK77Qv1jHkOcIzCjFV2b
cQg+23kdnwS04bDGdBsr4vweQo/83p4ghQU/CX/duE6kloORLuDYkt1RF2AMbFDY4EYaW1a+thLe
bP0OasK1fJO9lJth4vGeG1bxLKcAGxBPvgEBWa/cJreOcB0d7o2u+2KWQfoGXBS2EqoxLyL00xvs
Tt0FNSh3+NGVnnEXB3l6mupGrugEiIwfhYYz5t14gVQfZOwH/CnoJDJ4zAvfhvrqILey6P1tzY3i
E6y3lyOrgo0la1BLfaRxjObYJyVyDy2CgUusLsneTD0GjjUuGSKPbFEMMSuXARaxwAzVHbWabtyt
XLz5b6kYGT7wTDBenaeqcA+XiNFchN+yBxhixJvAQiCPiqWq2A0ojbu5bzOAnw2rgHwT1PZXms0r
PGMLk11nibdw88EyBn6f2Udqm2sUmBAZEG/zVxVGow54Z4HViv7mtsT7FUREQBuq8dBEPPb9O+uY
aIJk3Za+R5szfrK5ev/OvStuACdW83fWt8MG2gb5ms4qHSDYJ89DJl2fQB/oeyPe3M/f65++Mw0a
auO37xymFQT7kXe7adSw6Y3U2baVvy+QmwMHrS0A7DA6bC3o4yjbCrBV5ESK2HN2PrUIIwdbUUnY
us09G5A6EkeEcG3TuBA9Rw9E9SaIxUtqRzCSpjoGedHoRB/n2qKz2AJQu0AZ6SqK8QCw04ekLsHn
qKDyhi2IfADvUj6UGRwpe/+OOgA0YK8ZqFRrKhYste4xmDrSEDiAiVUf9WpDdbVAsriNl7BCHfd5
J5fvwzBvHTXA5bQldLetTj6w0GluRtPdXntk5djin9nmO5qrnRr/jCuiumVZFEfqR0OrcIAdGxvq
PdWpgfWnkSevUzm1e2GXcoXIbrLlzeAcWKqyczhU2KkPq0AVe5HmsLdiKlvIqBi/R9NGKq/+Mcrp
K96grWeRI7mQVIECJhzCd1PN8WJpNeHdEEBHRnVW9tkyBXLFGATALN50GustcWwI8TdTdk9nHsbc
OSTJ4O4hDbgthAt5IWvyjk0Sfbd7q0Sa1IC4pSucc4ynxoYXoQk2HSyzx7T0lywA5sGo1yWHMIcE
yuJNhOwCCW2d/kTURgy4yAmAAlFs5d+MNvxawtn1kzuwdMn7MXiooU+5gg0DA+1jej83WPzF4Zfz
xm0o7sCHAG0uivpnoIRBcDaBKPjpfLDoBp8vr4uNPxZQMIf6+aaCBsgqkLDQUZ2JDffYmW8g5i2C
zqpf/RpU+wiqcTuGWMazz91DmelZK99ciglGR/bQmTcqTpHLoZGIRQZROT4EvlkcPJhJr2lApraT
lYjPoJZIGOT09R4wffE4+e4ttU9ugpiuWfaXqEB4HuxG+J3rM2V+CKEv7j3iZ9fsBxalm9Kqgs9B
tZkH2qJbW+2UH0yGCBdM/j7NXwSo2YWhcOFSvBCcLeRvlrmeEMClQx636nkS0bizQAXfZE3bvqbF
uKAOhg1+Hrz7siPEl8p7X8B8ik5VOyBv19g13IbAQJxcKGCuqMFw6o2PVfOlFTbfCkiVbqN0MF5y
jr+8Pick7srVFAmJFC4QP/BILufLlcNYfQG8S3jvGnCoCbSJMI2oEiB+EEh6bSY33A5TUe3gQjI+
Tzl8VvSFTjPoKkAAMzu7k+EDgpdYiwmPpCckq57KEQ4eMfAEuzxMYRs2J76R/XagnYB4lovUpRaC
oQYz9B6MAeac+mlaGYlzX+iDkNjblXZirOnxGfsdGsTXyB3q+YFaZPG0zaH7s6RB1KsDenfEdvJM
JXdofbhu9HgM57m1xTbXPIBBtfCAinmS3DDu0rA4mkEXvgxejosDsucci6wqEzAnlg1ranWzUK4M
pO72FHwEkvSHLAS7UEnPaAFF8aT0jJCng7A64pdOifP+RRaXEfwmQQo5AXsqTq3TYXfalYO16732
xtIN4LqBRPah2RiKHRZ9dz8VCTzsgMsSp8Cx/vo4Ri5cdqbhW2h+7nkIse+2yxAE8+10GXlRsxR4
Rm5Lm/F0CTvGrdUJ+1KDb3I/VSw62xm7ee+sDCT8hjZbzWUL8UIwNMsGTjd6slrBh5QldzL25T1S
4wj4R/731pVos1qRra2mxm1GJ6p5/rUtGnMNJDpbA+9sQ4nLTV5kaLjrzPBzGNugWPaQZA+itDhR
cbCtHTBo2EXlgfOgpmKdjyp9CaMKmQxt6oWNdPoCtwSxrVjw3prIIV1BsWncU2vHvDeeR9UNDTXC
9WQzMBZkWdwi+PJE58kULw/0pTI9Pyjjf/5S1Joh+khfyoDCJzYLabkNxomdCOU54z11USEBvgjw
JjOLBVCXWUbgAzI0NAIE2HUnj8QErhPNnWjOWHdysmxalU24xiv9ErCk5AE4kOnJBto9bcAOphLr
c2zRoMZOJWHae3ti6VySxXiyw7y/pbag8W+g1yVuqGSF7KGEtORcAqrypR0880JtKsy+mJETz6rh
DA7zyI3w/jyfglVygd9GcCJtcAisVgvljwCE6C8XtDk0C0wpjtSq8JxfmBlHnoZa4f+O35QE0rYN
2ZPr+XKZsXPjVukeqbH8cXK9ZJsazFxRMZSsOYsq+OQxN8ZdDJ/ScITaGDWyBqfK7do/qNrIH4e0
yzcqQYieWvvAzk71iBVtHttAJ0XIR+qaKUiVI1CPjbs+adT23RqODxLZd0zkQ4HhAPS/rPr6Im1Y
C8g0M1fIr9cXp4TPL0A5+JhEwFiMcGzYzJVl5KOprM3bJOv4HqGHEZZweg4GIEhmZ5+qPtoPEzDq
EEdUD6bfZ5cyji7MMI0cYNEJL2ymDTsh3erEdXMMRiDOgqzMH6gORlefncwCEEtXxX4P03j9IjTS
BKMJ1oKV11h9MX4wAZ0KIpg7UpFGWMUmSjt2TzVmhL3e6Mh0Q23RmPa3CIPM3alHP8Dwui0QSaKi
QNgTwv3d/eQNnyGV05youjEAa8QN2h2oGNYlB9MIdAEq0qGvrEe7kfJMZ/In0CtiPL1AWcIXpQNz
VvDeWOFGkbc9H9jaZm23xkpTblSTeysa2OWmcd9/n/+1delPqxFkc8DyMMuU2NZNKpOtFY3qgbo7
ColZi03W+9cXIcc7kPPip/CbWoIvCj5+uISzE5S9Pdu+TT2NzDbE4VpFn9LB2wDJN5ypNFfBcANp
w2HYglD7Phw6/zag42O3hNLBPioGby05eA4jULC3XSKy+RDUQhsuBAe/zSEzk9WQuxsG9d7P9tt+
03ow9vOjIl71aWiekc9uzkACZqt0kNHXYE9h5ms7490/ttN4PJozvPzJfIMsl7cqkSI6tg24+eSO
fi2SiM61COoQ5Gd0Z9AU0Rnb76drK42tActcVT4b9gIZrJvaNn9QStgVESTaqsrdUkoYu7bzCCOC
+wa7UOoVJN7T2EOvOMx6fzN7KFnmU9fGzZ3P/fJO2vKZkDBFEoqNVxT+psWjEynZxeiCVgmScb69
6mxJo8pOEV5b0jSOCqCA/upCGlvpEJUrSOEM67HP03Hh+eoWuofJngBScx3BpNyhqVezuRs8vwEQ
KQYooLtM4KJBSDmaOCC7CsQZ6P7ZT9QKizEYHMPXQaZ9uBlCxOkKo4eapmnl7Byl/tpEduzW1ocR
6he3YVZ8Ga0qPVCJ6kVrvQ+lOjow1xhWI17abhwbWscxxKmPo1d3j07a1uumjOpNr4vcML29m4Tx
klpznvg3ZcUP1EhVRdetfJuZd1SCXw7keccsP8KD/eNszNzEYeXewSm7uTfSc2up/s7U9ud9hhS6
HzRsQW1U54YGbKziHgEh3Z/q/PTcVK116pLsch3ojgNbUPGXgbZykBbHIPDBeoQppvcz0YAkU8Eu
t4SQF4V9AkQXTISwQm9nGMo6qqB3f/uEHf7G9AKgvxpEjxBJQ5RCsxAAD+jLzjlRqR0M5whjjDcq
0QGQ/3GZwOl8a2c9hLo7Ed53iKfqwTRNEDeG/nXHq65OobqtZ2wixzn1vRHduxFAUlLBA3J6tuif
lEDWesUjV0ACFZePDklVHaVtG2cqjT14tENvPlOp8vruVOVi2kpkzk5xGMFRUh/Svz85sd9um7R8
pR7SLN97UHGUcunwIoEtIW8gQQsS0ATL2oUPtexLX0r/humGTDfkHGBWCMKCpp/3/g3Ixu8jwHb9
MRUW6DqO3HcaomCbE7/jUL+crPo+0zAFD0v7ri4QRqEOVNdrMSADWNh5UJ0b/M7zN8o7u86wdFMr
Blha8Qsden+ADRs8dDcdDJXwQo+GSGig86hbOPiLg42QGvWjVoALHzu4su1IWUv5LixRXHEkYS3f
hMb+ghqorFuNIPwKzCf49xG8hJTfWw/XT6ExRqtC1xkhWnnqf2y99hty5wSzm/9P2Xn1Ro5zYfoX
CVAOt6pcZVc5t903Qvd0j6gcqPzr9xE933gwGCx2bwQxqaJE8pw3/BTj2HwQnCUdws9/Je9qPjVk
I1V9iwc9YTNZH/UpaT4E26Riqt23oWfBgwQnW+61/mt4iUvNpQWa/dCZKNYs+Dh9YyOBAPp61q51
6kzVqVbVbxxa8e9WPxj/Glu1UbsJRmEetMWCJNcJRJJQ4j8DQNmpqq96dVa5XXzf+7Y8BE62vNh5
dK9h0vFrPQEyOaoTTOE/a7wWJ99PK/KIX6JPe3HWWuMhj9hDJOqXU6cyWDDr8eeRAAm/qbseVIO1
mOIc/G+Ezye9flKBPIxbwHhYy9aspu4w+o3xwk+pHcY8LreqmEuQxg5hm1AV5ZSxTWOlELeJ2W8s
zdyPY5qCHWJoAMIxbLjzLlpnGS/qwm3aEFhdi8LlwkFJrD0iwotO8Ow/IDC2q4U5XYOVHJRNWITq
TrwdYD2Ryo462/qGYhiShllRb4wgt79pbkm0VisbeG6N9a2t5cfsWPlDTPzz5T8Gacasb8vKdO9L
bLU1Lc1YK23jGNQld8w2USfjsmXGco+u5Tr7QjPLwwzGm/g4k68qWtJmZ7VOvqrY4ae6WQrRPM5z
bp/NPNA2yEDN7zqiSZuhd4o7Qi7DNzBppY1nguolaluDbhZM74GPaC+CT8WdNWiqlxr8X70sDS5I
abiCaEg2fLO1e3WFuuv/ellV/NfL0kvmY7VvtNHYkj8srl+H1EIPrtbvv2oKg3k8BJO1aVunvlMN
uIuUV8jv/Z2OsO97WXAvM8+84hLmHou5cfYZmc/3oZXbfMUspR4mBnHd+XcpSrC3acDy/BPMxMio
TbPXvOn+GmlExedI1SH/e2RjFtbnSIV2wmLyca66Y4JXxQ9ZHiYEq/5scaIMm3pwXx1UOnbVMCb3
baNll1abzH3guNUzkRZyW95g/9EvfahGZdX80Ysl+dYRjN+CKhNXYZNaNRzid5Bgs6dURmITF3nz
Mxl9VB7InGURM6pWy/clCRo0W6S4IRc5nPy2+mDRX2ybySYWhfESek+z/50FJ5jaPvlzNTrJYL19
lIXhbaLKSR6MLjKPvp+5x8oySBKBv8emd5w+bLfCxoa51dCij54JoTec4Bo1RvUyQCHY1HiEHI2g
ql50UlXQPYNlU9uifhnnUb91uCVy31Uvqocz+cd4mfMHVeW2gdykvi9Oqv8SD86hKYx8q1oJ4ndX
5NEe1UupKl9MW6x2+kdV6oQVwDfCx0RdO0labe/iqYw0LG/Gja0KEGz9XfWdqqK9FokD4zvRLMx0
kuKF0NV1yMvqu5WAkbaR9Dm3vg+2doHUIY3q+xzNqHn2Nn8KvDzea/2n6q4ZYJMmn4W9KqLL4FXd
+FFZfXPEWU/uVTU+ptvOTgu4FIV5qkzR7NRFB805V9yML27ZQcmz7BMYsuwpq2x8e2zA3dIb8Keq
hoipsGGuJpr8VHegjMQ8QPIqx2zjxm1/RMVLI0G6lv8fB39ean21/7yAEeMCmnYV6iurYkMHsx89
i9fUQIysN2onVPWlMS3bOh6tz25tOf2jW+fn/+zmslg66ayT7+dEWYKTRPyVZF0QSs/AL6Fb7G86
zrsletBvuh6Im+s2IlzWhyjrg+EQwM3YqaLbOOThCRTcqWJkvQ6x270Jq7WvUxFnpDG52OA6kIl7
JA7TIXTJ+f8Bm32rmyXBCYBNl9QIgu+2hZsc1on6E2Itw37KOu0SBU1/gdzt762k1h7TGcE3Acf7
uzP0V1ONXzJkoMak/VWXWFRMXjei0Ir3cB0F5dWr5/6EjPV8TCPZ3YpZQ1UYK5I3EkS/i3QQf8b6
0TEt3kdjmK9+7k+40XDvaSvJLE0b4wAzoD93YsGtdSidXYL254u+PijYvU8/NVeiZU1MDL/I4ZhZ
enSctTbedtK0Xsuk8491QxBCFWcgZcdMy9LPIian1tEMZPZZHGPu0gLrs61epfZrrk9ky62yZH6l
2DnpRNGtPjt7pKuPDUaKn61uG3dHj4jQ51hReazzcoHV4Dq2dsmeyNnA/nF9V9B7CmzjtOGztXAg
kva+jgrl2hoEdXKMDW3+bM2DSDvEg6F/ti55Gh1IsUPGWK/ceiRCsAS3PlsdA6dnx0RwXF1KJLp1
0Dt0VFWRuc04LL1EtmAdW07jcjCdCNOU9XWNwZwO2LdB1ZrlSfp1d4zm8hXvoWkKYVnKe3Xg5/3r
LLVunlymu3/3UN0ElNeQRF5+UEVZYzJcCgfTpNU+srBN/z5YOnBGdXRj8rU8xFHcZN/EiJ+qStVP
HeIq/eklIEtVSTW6GvqTfTHu03X8V9c0JxaVp+TCvurUWWfqL2aJpenXtSXOrBdfOGeZRMx4qluU
wrlt0MrZqgsbBQ+fMIE9XsCyvny9WFRhP9Jo1UPGhvwfrw+FQyJyVKY71ffrxTwzOzm+rO++6vtY
K85oV7+pV/66dlKa/obAmPF5De858gyooqvdijpoCU4rIsAle15ZZf+rznPhdKEqm1hl/H3qkEpD
vwXJAUsrtjoAi7vPU9W1q3MtFB1+fKrl/3K5Lk8OZhSTWlhfcl6v48Y9uyJVtmfNR2IkMHdG6rM2
Qwc3GI3g1MT8y1XRdTKPfZOo7nUniN9aPNxUvTH51qlpdZaxgK/eDQkVzJXAnUE5268F0QBVnxXB
dFrEBDlQXRxbHnIk4AqJgbCgNUgFqEPdpcFdux5UseucZq9HEMVV3dg0JKnJ8dehbuo2kanUu0+9
zrvPcrntA2u5MAnbxMbWBjfyhh2BL+aVrGSdrTqqFiPBtnHtLdaxX/XqLIiMv4ap4ufYNnbOdoXm
6s8ml4d5NrU7IA25bxf36jDbCYJV60GdqbqEhNEWHHS7+VcDUuMQENexqnOqDYdZr6vzv+pVDzWU
NHm0b1kuf77if72YGmu0wU8CiGtkjtBvPkbzXl/tEef1AK7rr0OtDBRzaCUnN9Z3rSp+9RmtWN/o
gTYeTOmloWM4CYbSbXzy6iI/jCLO35Ioe1SUkkVGKX+L7p89AsDo//cekdZ023npkIcNUBAN+o7g
VReXd6bu7WwLr92vKi9PEUf4Kn+NaM2sP1pVcw89prhT9Z+dvVn3tkOBo53T990DWvMwW2wcOyZi
JwHpvtY7YktVhc3sdA+flXUpDwD6ViFX6qr1INs82bHH1rfqMp8Nhod/TIaa9qKvNk6rt9Okzfom
z6N+81WX+sLzPsuV8m76ajIM5FRDNVJV/qNdlaVEC+Nfl/vPjtP6DlSLOqgruob/V91XkbuOiV31
8csGR5h9BgFtG5BxmcI6nuv7CTdGMjtVo18auCm6JSiqlj6SZr+NuxZuJb/yXlW6rbuagsxWus1a
tE+tUT41ic6zxEy8kx9khEvGNns0/XfVpmpAnKZHj8jj5qvOdfDxSErYdEbmtE8CrMBT9aS6q0Nu
BSzbdd/7fA1VZws9RTREyKNZ+ePRKHQwMEWR3xOMy+8lsY+jQAWiiSpj5L/rc1Qtqg9Yzg489oCO
89pbNcCdNPbVYCEZVuTmuXKyQb5EBYa/ToMVXuDHz4WTTB9GAWa9dYqOPHSDKV0eA5Ao5XyeG0j1
LBzjB4Q0MWjUYGBmbJ3DsbDnXxDtN5BQxjjM+xGskRWAWbIRFMiT/kWLSOINVot0h4f0tp5n6Ulb
111wl6qdNc3TSy0BkycuyvqGn50+r4TRKcGVCMHHntsvL8prtBSIqHb1xXJM8rjenNdkh/5XVmfq
IBNZHW1pIfYUx/fu3wdCa3DfJx5rReKbB92XH6rxq/5ffZepESu27T+v8TVUZP5wxpNvp679Va/O
vuqW2k/uEmSz13fwr1f6qlNvJluQXvZxIfy7q1/ayaFxS4S2YkfeIwyLUb0XW/vJL+SuTRfw+8Vj
4EHk1KrOf6lL86HGfummk0h9kb2xhIvX5ZdhLIKXJerllriLx3dAqy1Hd2+x/N+ZazFYvXQXDQiO
ulI6tAa+MeKHanSQCnqKuF1Yc9+1mVNjwxZzq+O9zjFa5WzJQIFlUGV1ikz6eAbRuvI+puC1iPD5
zqfxqkpQOZ+LUh9vnyVhE9jyp4fPkusdi6XSH1UpyIiQuOgGlJb3Dfw5tOGxW27qYAKE3ZWRpQNR
oK5s7L8aWhCVWK74/q7Tnd6F4b+2IKoSxjyhjl9XaNAJuKWxOJR5ghn931eGHB/sSgv0ZYAJJ3Sn
wt6hPeY+dIBuHuzKS4+z7cEsG2qgJevBIipyX2A9b0bsRliVUtdb8cFql4nlKSXVN01sM2zdBLo6
9j4PPaZJqTbd6ck8bgsiWz9R4WkM92eL0t5WzwrzztJq7zoPpNVUQwPbHN9O/WMYHTicS/cbQpZ/
mGVXnQvMGhAB/DpNgWefSevKZZPGZnXuDBfvrkmLTlg6EHOGUOk6bf0iBmDgzPDtieBe/VKwwDm0
WGFvVWsBufC+HYs3gtF5t+nHJfT7RD7Va1IVlZkldDxcHIc4wBQAhhS2In2pn6URLZ+HrBz/Wfyp
LW6B0K8WX4gKwUtZz6KlEv8oqoZ/1eVrv9ovsaBVQ4yl2/FscY4tcKBJCDIecyF2ntBbWLFJ+mg4
LUyYRjY/5eC+BJNuvWT9ZB8zz472eT1E3zRoBBNQmp/NguRoOczdNdUL634i27lp2qm8TYnQ5SGO
YaKVoLzQwxijkyEzvCKlGT2Y64FdU3MdVyJbSrh/BwaWRboccY2hUXVjiv5N+Do9q2uog3ATQODx
HloquDRhL3ibI2VoW/N3q65R2iSRjitUnx6SAUR4NDjimqLjcK0agearjFwiERS/GsRaLOwO6JOF
CdNXg+Y6zb0GcNNrSpRzS+m9W3GE1rJovYsLsfjb2P901+oID6hTvwYHyRI0IQjm+GjAdUUBa9Rw
R3W1O8jD9m6MCxI/a4OqU62OwTYXsXb6AIdtNmgQhlqxeLegAyHue3byU5/zJ9k02ksNtOsoF9vc
502pvZeOtlEdZhy2t32T2XdqZFQC1VHWK9iMPBWGTn73LyuIzsmZ7TLrlrqOeSMiOe7jQsNB5O86
ddamotms4Yz9HMwDHEJ2RsM8+fwxGasOTpub16B6UQWr4gERFoD+TlPl/fLauc92rLvznQ2Db/s1
qlnHx1Y9hHKOvINqUG8lAvuAhU+MyPzqiu1Bxdd6Kd5mPN9vQ23EIQl9As7tMh+8Rno71c2PSBG4
dsC8u7b+f49yhqR57TFf0ixzeECcaHiAjYDUh4VPMpmku6/6PilJFC+Lz3aQbqohy3X9jhDrSQ1S
9XxeRB+6cQ1xedaNbDcR9tF3v+mO/q5EddLggO6A91uLJfL9hl+/eVJzt0MAvs6KRXeSOEYdQWZZ
N6eWf43mG30HPfynFfe/uVx8/6nzpxQAvVWaRji4OCURhp5f0oCqoRumW5ln+tbMDcDA0r+fDVTV
lCJVOpiHWE/8e1VS9WuV6hUsIjp8Jn7NsgLwZ7viuZ7N6FErngAJQ3lZDwuWTNu0mZK9KgIXXW2U
m/nQpAvCln5/J41uvjlLgZAlWfcNlKrlpBoTb5r3uDCXO9WK3+10KUp8eFRrW6DoNYPjUo2qCqYF
UFt7vqmSExFjiORdxPamNLer33S+2mkMAEq3OYD0jSp++VV/Gt2o8rT2kY3WbZSnte75E9xoY372
fWQ7TQ0jU5a8y7MGq4fNxPQ6ryVVpZvmGzKx+b3qL/nLHrCJZ9ZZe/jAiB4HYRPA52IBZApENkCK
mdjomMkVeyyWgBNPnzp/nHWX1aOd3JOX0re8ofERWTuThW3Ic/NxaocacKWZbeZixm9PG3AJ6N/j
zgkesrPLw+bRg9udzzPZ1rzwDjbR9b3vBe7ervL3Oq01QPquthGkJ4+kY08IASePQcTD3YCj+N0n
0G13KDQbpm2hcWFPV3WmOcCNmhoBR9PlZ021scC+vV5Fj4MN8SdmaUKxRM6Ykkc9wu1YRvbWr0yi
uNmKJD960+McrCuiAGnfmNdHAmOuzpbZLptXM4HljXzGmft/CoGx/VEhsfdU61Z8iv3iIxjiHyKN
g0OUGMExizRiW2yHmSUT/kXLq5PM+cFd0Qy+nE5pW/NZ0c/xE2yKbSeckZN6qGEi7gWyB1kE+rwx
XnrL+B4Yph/qIMK2dh8R7dS8sLVIEOkzwJ8x7jfDyN1DlKDEc6rDtgvNEP0hCHTkz8kThuYiIACR
iNgBevYgntaT3JLp2I1jz7ys5+llArYYiqq77wnHx0Tsf2VOicRsY3W7uDKafd1pRTjaAEzNfNig
KwnQKfkw3H750TX9Af/Ck1ycm1W3+iWQYFuZnIZdkLRlaCTzn1H/oy1RX2bv+xspbL4L+YHK4CEN
ym9DAZjErHuouNWTCVotHFvM5U3tW1xmG6dtmFaaDvsxYf/Iy3d0v/YW30wZYJo3efK3zjJh69hv
sAGaM5BjdieYvYR2OhAy0LRxYy5lDsDK+W4m5gLgmzVlkFRiQ4cPyKS7umSCnQvMppo6uyYuyOol
Jm/nZHgUTFV/AC36QxvL8qWP/myQ0D1AQnvViI6yTliu9UQAqUhWwakpZ/JYvK1umFfwmHySpUGV
ifACEMnxd57G7dWYLczQ8pd+GIxXyzsPICg3WiReDHgh2wplg+3EM4CIp33CXvxqL9O5EjpOXFlx
HTs8nwwoMrsl48cg0TscEvCk5yQ+BU2380zME6OqxSLHHh97I2lZfHbNIXERHRyG/gHox9Zu5xEU
sn02Kl8L9SQpQNr1z95SkbCcq2XbR2V7Ful4anuwuUgtkZoFvq71+nEc4ZhVdgnwFVwXsvVk+xMP
C5WaNFHX4xY34MqQRO7V94A545oj+sY9dH2Cdmaib1wQkALpheOywGOwsQAKjag0zmzL/c3Yayzd
o/ZEDDu0m24GxaGf00DAD2+axNw1cyPPfYZw+k2dNvDe8vAfbYupU1FW7nCQen+qagJdoCMZpa5i
qObPC8R4BKWRGRbTMh4ge5Swne02xOp9QkdjkWcRJObe6fWbbtbNGSD5wh2W+NilsD/eyhmQSW/O
v5mrXGgyS/Aoxaomz8ogZPaLz66JuEIZb6Law4Mq93894ef0kfps4GavScLS/Gm63rOI+tAkp3eK
4aruvHT4o5b8PCJYHmrbRcC3RruZDHxVriLZQ3Br8yxBPxjjVVe8lMnS7PIeIHLb/y48NEsA6nrI
ptb1btES/za00alYfO05QuA3mpOLYfWvpdNVe5RLProy13ZeJPnxEHZE/We4110xkMInUW3I6lkm
w/e4tTuUDBP3kLkkVOqx30dDW254v9mlKKZDkPCFFDWaLWbhDPdNxZdl5OKlGMnrmw1bl0gcsrTY
LwSUj66Qd0VRIe2TVa9jrW/E6g2DTyU2UXimkdHM9l0V3bU1qhIZN6NuDA91ZLwnpkeoRrYXnf3G
pl+GYQdz0TlrpiaI2Wf2KReIXLRd86cwqirEk9rS2z9R6UnDyU6xJpc5hqnxY1daxhGF3jbunS0K
yJUnn/VcvDW2noSBNbH19Ytr4rnxvrVG9IVjsKltUJxMg0VC5mfvXRssYZ/588aTd3WXh747u6EI
Sgzfi9rfV6R7rj2QxTaW3bV0eqK5yJEgpgYPqxM6mpSyfyWmn4ZicN6tKoaRRcjpJvTgOOZonvjy
XGnz78BD/8oJPpyxwP7TGk8lmacwEaSLmZynzewA56vMwN8Qhp6O7Lxysmuo2eRFc0nHjmewP9l7
zDPMsF+dPq3ceIPQPYFdbe/s2Q+2aT3gnZFBThVjelGHQTjphezoJS9aF+qwWwDjHZ79DIIFkaWw
cLWw79o/U8t5c8b5j9bsyIEl9h1g7EsNC9GbiSPart9s0UH4JjEb3Xll/oKsuHOdmO7Drs3bYx3L
4qGYweFpSf8o+iW0+yLfFSzqtibELESxUhy+jBEsbeFuegNn5cYUFoJAfnZsCz++w5YmQu3HSi5L
UDiniJXaWSSZcU5HC4ZmUi6XKs3GY4kI8h3QcOtgCDHfD0kRs5iF1go8ptkPI8aI5JqMXZ1m3kPR
xckubu+bHlqPLVySqRhAop3Bkrhs8DlMEP/drCjITZfp5M1tIPGOEM6LawXYBS6ieZXyOGgufgNl
6r92JO03ref0qO0naAz3wICsGUsmJPL1b0vDzslohupda8iJBlk3nWrHdrZQXmXY8bh8nxyYPgm8
lndoxR3gZLAP4FRx/euF9c4EhrMiVK33ye17PHyFjremg38GcZH3GEGUkMf6+E48nQ1b1gzvRhAN
YQFK6j1wkEJyFr99jyseEegYNu9QyCZEtZF4izXrjOGgeUV/MiAg4UVbVUzFYl5LDRbRlLwvXVZv
4CXZYLrjbt/YE5OsbZ8Tlz1xFNvDtUPE9Sr5rJfJb/cAztgrMwFt66CAapl7zj1rbSJKwYO2tNpL
l/GVjfZmcHmXSAxlSHlPIxrJiML0sbVGQVHzARoF7DfGQc+dbGPjAhnf67omMU6RP/whJ8WMNggc
/+qZnM68H9AT2YIUcje4YVnhYFj5rXFGL5xFZu0yQsCh5QwHs8oCPMnTcb/U1yFr5mMv0+i68Fm0
1L0Ds/iaJ5F4IJDah2hSMWW1mn5DCh1Fv3J5cO2ZCbtq5w2BBNB1KHeTmGInqw9pv4HM0O2t1QS1
L9MNjPjs5o59dQoWnFaRdsSDpV6+V32Fz0i1HBpc+XZzHbwBDt727ZhCfOH+jxYQv3PjCz6KCzYE
w+FuAa3tubsoS+Iwygm0yhYdHMHpPk2hDIkIjS9jzB9cLbua66M7zglcuUXfbnu0QzV02Ji4BcQH
AgJosUbOpg8KL9SLikQk00OXRu7TWAcE1Z1iL3urDseKoEYVxP42wwAulGSWdzKp3e3st8MZoQ73
PhVGyp9uAbcgCZcZNg/UkiX0zavSu9JqAOladzPSdLvBmdML3I7mwMLf4Z3d0E1rjgaKGUKT0aXj
VkUcqv7D9pYeIzbhHAekaJIkJYQ8e8au66LqUMUi39jpq3SN5iGeJzMkovadpzcZ5lHM59IJh3mo
w0TG2s2tZX+d3EkLS9L191KMYoNmMx9cD84J1htlRZgn69oHot2AG3qAP1WLAmXpYKDtGQbK9Ghe
hojS+rqRXaE37vlLTNdOkm3ERjE4x5GPY2rh3yPkfhhiLQ8HX7/ZBHR2ljvPodFp5y6oXoVwvbuy
0363Ez/U5BjWvV035U7O2S9pgd9pERXHOeeh6tv0Lh/GKdTS2QsnXAY65n1UIZhWdLc4Y+Qd7eYI
9yAxwJTuowjTNaQ7hKf9tid7vNgR8K2pTjZJPzkbKfif9LVZnDUxQAG1CIzOU3Xy5wFnEL9q7tAc
u+otWyoLqIiFJaKJ5QZgWVZkonAv7RTg6DKxeDLaQR4g2e6SSYOy1ojlWDi5BFpZv3SyetR0AG8I
bMuDJ+WHIXJzY7WGzR2Wc/MF9m3pJ1hyS3zyY1yL1phoPyTZDjloVvCxMW91dh91kIgzHCWd7NXy
XUoLrBzLgi03BRwKfNY3yzThPtQHH3lU2mHnDcQ6kGmacrShpXsjVTpdJ0CGaBbJfe7Hbx5iNbsp
MHEzFflumWKXzfDAFzQMYu/Gkb4TXv6GIdC0bQiZ7ZBc1Xd5Apqw0mKEVsz6rpzQw5IRU1Th2lbo
IQm319LB23RF2m1ElByIweXnDOldVzfdC2v8O8wuO2TM0wfLMLRDzY0URvNDDoBjLFLxKNnPxg6J
ZssnbyLglXSNZMeqtyYrfXZ2tRVPh6J2jW0KwCYUPnKy6S0Wk8PyRg6bAoTk1vGyxyQQF9fx212H
RC5560LfD9DxjounBzB+ETnhGQ6VZsiKfY/w+9K7FXJeKV4M6Knvo1nfSc9vQ+jK+T4KHJ4kkYh3
qDx9GOju7Jpejs9GQViogH3TmCZWX0GAZ6mF8FcTpdMW88dnfiqfGIv/g/BnvhcaTheztfVyMDIx
QTnQ+l6Lo0mLoJ0ZFcB8JvGWEJ+B57rRwAYCau/azcCSYt84KJg3KEGADq+6pyaHwmWRCAzI+bcT
CPp8sudQZyVt91iD8fz5iczCeBFp/qhFzbIZdCO6F9L6cG3y8MtQn9M+E6dy5nFta8C5KrIZtXfx
2GVCPb3gvbs1cKHbNI2BIlIVQZ2LwCll8tyZJSCvKUfTMW7CCIHVg66xZxkap/08OAsoCLsqsEZy
nccoyJY9HE3MMDIIqf2isVOfihQgQNCcsLzsz9MohrM6+zrErt2fixToFJwaZmqPcDv49sNc5v6B
H7c+W7len13iXftuqa4zYr9nJJGWc1qwaQvgJW3U1fyOZECfT4eGBCMyNBeiF35IqP8qjKA9Z035
1voFAZTSHtvjkhRskQNYzX4+I0vcz+fR6tEy9yReuK5RFKHjoM5ilvZp0FZDvPowzUt5ZhYp2QRN
0c7pqzc3ARXQDXHF9Qm1SHx2C7vaaEmVsJfyo7M6sHxlHZpkV4ew+z7S9Pa89C16WaNzaHkcnls9
A7uYsCwNm7Z6SbPuD9mV/ed3pc7U15QsDtrnc7T4KL/04hCtbpRqn6HO/LW4WvPxe2/bupx40xzc
KRrPbvwKqanmQbczkPpnd0FWNvDSN6uMS2Mj9SY7dd1Cwn3ZGmP2aGhBips9H4zkm4MMJUoQrOCl
jKIND6n1DTS3oZLXTONxgYTuJsnmqAgTPYoOS94cR9kgrFDiipgmp7GDl6ixWAMGO1ln9Q4Q8yAv
7C2vpO1q/Cosf9moU2kkNdvfyAqTDhAlUiHQv1+qMmBrNdrEazCkOgN0MM8Cjvmm9uCxNT/9Jf9J
3MXnm43QkBtMx2d3TBkPLGxQE3FSv1VtTtW5XQ+qqA42Yh78zdef8r+aI4zo/9F79AK5n0dBcLE8
GPW4wWz5g81Jv5E2qnA7V7MRGCmz49AUAUkdOsQ1/t+VnyKWPodt0ILPFF4D5I7DAOJvP/8SeEqQ
AZwMrbuL8j455VqBnPutxyZw3yfDYxnVdxnPgTMq2Tik1cUP5ORiAuUSmlaPx+xi3iTa8ITDNX/n
Za0WAowmnRCny1PUFCXP7qXYG2P86JEVi4pnfNdfW923DsMaJtAdpzhPMTKRbWteZgNrmwNEBO+5
b7mHg8EHL1lUL4GiQWI/UMYQKYfxpFVuxq3jz1cxI8jmeJpk1UScMUC8oRnyc6QLdLk7jWUVZKwL
X80JLRjNCReyzqE2AdLyLTPMgth+RvGorOvsHFTLL35s/GkArZ7sscRb00y7bUKKzBy74DqKxToQ
VK5hjW1SthBbp5XVTS8gNQ5sozYir9Owz+Pq5qRknBGyQrS/PEC0X7ZkYQJ6IfhsTSjb4nFj+kv2
Duq/vURlam+wRC63UluauwzhDMuotLeax+zem1r/lONL9Ih3JjlpZ+n+mDJx8JYO7/nOfvY8UR24
BcpjRBz9rSojFBNS7Ucf2fUGedoBxKjIr5rOvkcGw67OE/EjrpNXIkkbHLjtjyEWjwiier8LQTyN
ecEsNfeWRyxfyjhtwlbHts2W7k8i8z6xAJ5Rnt71R4IlT6QG4bj0DUQroiXbKpbZyURxfusV9nJE
xXQ5LKQOtqA0re2idXLH8nFb1WN60Js13hEQkSqJtHaid68A/bErFMNTCZ/ESqvkI9JqFyY4yQTz
Oav1aiWvJDvdcpcnOeofnTTey7FrUCeHMEm2nzwMXi2pnwboAI3lFs3l7FGkWQG5NZt5SO26ucgv
TVGPF2eN3s1AfUerbY7B0GqvWF/vRGARUoWxt436fDfFafwKUvCnwGjq3m5N7cXSHQ37DH3c+X0B
stGpkn3eTv5HS/y6DXyw9TKaLwQ+421uI6c0kEE+osi/9VFy/yGD0dp4mWfc2AFYp7ZO5EHCPXtO
7A7WO5nw3y3ywU6Q/moxJGY9bViPQZXXq/eIfQysQTxaTURoQxPlH3n9G1mBhBxpUodL6wbPoI2j
fZx4EIabBY+tJVtuhBh+zWZ3WmbRPY+y8x97hC2SEjwzRtPtASVwHkcq/53zZs8q552RS8vDr/Jn
s+qpKlVZHVT3r9Ffdf95CdXsLpF6ziNWpp1iIp+wP1ZT48/TasTuWJXVmZpvhkSnkyr/4/Sr/au7
qlOHf9Wp66i62ejKraXXU8jeLkf7rSxrJtX1VPdYwhBO/V+tNdgsCNb2XAOyu8OP7a/y59DPo5hJ
A/4fxs5rSVJkCdNPhBla3KbOLK26Z/oGazGD1pqn3w9nztBWe87a3oQRQUBlIYII918olnIKkrC6
SVEun9nBLBAfk7rZTP+po17NLLKP74tJD14tTeV1cDNjD4goeJW2MrMZ3WNzOEubFCrcdDUa/Pu1
KbOT54BhbDuoxbnxaqLmv7bJjryZa/I7i9bxcvK1LVaanab16nVrY8W5R8zeeCrMVDtGbhmcrRKp
8UKprEe1NNVHP/MiPn1j+712tS8ZQOQ3XVXG2+yH2dHGgOilmGaWT8G0Q+Kt+DMCcXGOMYC8kBiB
tQw7EZO9g6Z7/aGvU2Ipfv5gF31zb8bp2eUbe4eTJ1OkOUmvMMfOCUv+uxzJ1jPiLh95nTqP0A/V
o8Kyi2ElsB+GdoyZ4asPydjeEEPJ7nDvDbHUAcgNimo+Gp5mY3qSoR9XzN9DB9lJLrT3RkD/IW9r
9U/01vJDONj5UZ21Z9LNHUvMDpnGIhn3DeqGZ7MuyPSoCDJpOkQ5pt6HpO/Vj8oZAIy2ycKmIJKU
4g+FBVVg/BGXv4yma1gpA2jsAuvLPJjlIYM795pGiBSUY/GDWP50J011oHePXppdpSYFROHg1ED9
Pkh/aWs7/cOz+vpean1UzGSYxoe2nTxwam14KLJkeM1DP4cGGw1HJRiGV2mLCia7gKMepebhynkX
VdlfyND802EekaomKgkGZTmHFJn+dzRY4Yucxivn6KpiXbjbOvQddg+mUqdXaat4b+9bxX/0GnL4
U3FALzF41uZMxcQzmU6OGyzhCYZtaQus6CXLyaBKk1X0oG7T4qeM69IUDfO0V0tNP0s1npridSIq
vp4hxwJbB6gkmFcBuQIHfY7L2LnEDeMrki3/Ad2uXZqZ+bnmf93aP/cjxJ8DhzT0k5xv69hr0dtI
No6VTTbsUXAqHpAMNK/GuOjnVNG4kzYp+kItHtqlCGIFOKc+zYvmE9Scf3dsnbVkdi6lrj5vTbI1
pX7xsLW5cfaX6tXMfurI27l1Ez8UOinjELPedWtrs5UWEEHt3aSHQoZp7ZYHVXpRdMAwrY7qeFya
mKGoWfsREAg6+swZTlLVwiLDDaGDd+1YzUfo+wvIZ4kVLp2jIcwucRgCql6qQ9iVOAaDM0GqibVX
aH8YXgq+rTCJMC9Vk6T6RW9A7rdDZ3+MeT1cQoUZm+xNxya5tHU5HQITrnzf2s7Nr5mU2AnROVXR
QkTSUvvd6XOWYF74RWpWpiVvS55AapHr2++GaaGS1GYv0lR0AbOJrJzvpQpiytzj4fhnhc7DQR8r
792KegVJsEg5Wp7nvmtMjS5qzqROqgVSL+ivMcmRzgbDxTMMhjvZ6YPoeP+q81j3+2EyeK/K8lld
Tpq0THdbz8vvpSO2xMzppg5nJIwLd9I28OU5hg0qVB7rey8qe0g0fPJG+bDJt8nVHZ9w55LGaXvo
InvD1ueLkzan0OlTsJ9BdM5RC3kPhpeyrLOTp2AMnQ6L7uVgvxEksEj+at2xAJX1oSQ90alU/doF
CV/3Kc8+LG2cmOczymEakzIXN5y7OYLujI5o+tErI8kWz/+CHDQWHCPiz15nnqVWlUP97hhXRsfo
aONl6YAKujm67kHfSpCizv3woxmJZKUVKSloNPpFywNnH5ITWKJ8zr4H6XKMUrM7EcZaYmMu0/ns
beqMfG/qWXDx9APio+6zvfjBSKGnF8NUnoy8/trpClY8bjU98aOR4ShG4tUpaxfFgBYZkzzeB3YJ
1VBHQxDVrOJ7m/fPvl+p7zgZCuJmV5ue/5YR10oq5uqqUnF9Jg100VLIVrjMMezCfAjyIF2btNGP
borRv8ZN+rO0XePSYGPxGFrow01Mce+yKvuDuXfz0zXDx37MtL+w2TglXmOxWHpqpnnHhDwnh922
wCWsZOchrvw1WPDXYV7vArwxPsy4uUYAeX9qGcJwynOKjcmrbhd3KPPmp0IjTpsrcX50h7gk6R19
ZdJXnXsXIkPYeiH69En7bPZFTSDAjn7W4Xc1mO2z12gLOj93D5NKjDCPwwLjbJegrQoy1p71lzke
8vehixd2YRrepJpW6I0CmriHeW8/+91EHqobKrgaxvgc1ebCL4ubE6jg+NJUaIRYSn7B7gkTh9Su
LwT96qO50MpZmRuvTP358zM5SBIUB0BQx1gh0U9SK93FehsRvLF3pv6C6+BrMDMCGQy1p8DXC9y+
c1BfilZ+6E6LZm2Wv1is1j762dVe2kY/yT6kT727Dg/t3Wj/6hicP8zQ8d6yEnl+LDI+esuYcNHG
hHnZNyIER6wZV9OlpqK3+Fr1RO6XWk+y+DXHiVdq6AGXr42XnEK/tD7aosJsN8/Osq/zLPXF8evL
WivN6qUd5qupJiqyFvolqdL5MVuKVh3u5rjVCddQK7umP/WuYqNlpNuPo645rHmnbEdEB80AaTSW
PbHFN2aasrtMr+1HddDY60/tfDSjqEewdqnLLilIYGLz1D9KZT1VVjUWSdWCMGo2hJehzwhLNiGG
aa5VhxCGUA6TarH8AZIANkcvsGeyFsCJqI6tTu/ZVedrF07va1X2aHXZ3yIreczS/g+ziItrRsTr
se+rfwoUMJ0jvnLV/tOOQfXGB52fsvVtDUczds2oVTsA5EiLLGeJWoJBox4jGGD6wZORuOMp7CFT
aqkaPPEmQRKw+3m6XzyMpE36uVgDPUnVrcxnGHdEGZbjt/a5apAvqm0FXcagZirna4dw8kMYpxR5
3OYAjKFYDmlJEnlpi0xGT4SAAuAcdvueWflH6Vfho9Q8b/IXaCWO5MvOoY2VszLYMQvpvHtX7Vx/
sPH9ADHSAnqhRwUslcXxm1TCmhwTevXzvVS1FigHZLz0LNVyyuOrP3ggh5cjkfHMnuYhWv+wNNnW
tI/qNHiVmpUNhFgHNFGkGuH9frTNJRC9HB7aVnmDi2HvpJrqjvVcQ8GVmvy+NtAvqZ3Vz/LbswXn
NVqxgp/m8rsXYNGka+VRqiXm8jyaOW438tvsDBmkGCGopSZni/z+OS0J8ZJYJrVmabm6V6qmvtkk
CwgkTxVjtVk0F9UmMxRg/vnhjMW0i4PA+Q6A+K5mC0863qfGmv8mbvFlIhL6Z9lBFyEpH77h882n
nqnhDo/O8hEER3opC9u/tcYc3vm+El3IQ+aXAhHPJz2Lv6TIs/1qJ+fVnPBrd9zyV54VNpbLyXjT
SkyN3Rj0DbGf6NeVRHxDBJ+FgRa48WM65jFInCC4I0V6jsf53Z5zY4ccJ/CNMrUf2rkr5l1WaTze
vKl9mj1Jodh2+kQ0FIls/7uDwuO+T2Cgu0NFPi2oegBXQM/h0KlobHawWLx2vAMsP1/rpvqBbaZy
tbRsere6isdufNbwg/+C79rPfHb3JOhR7i79U2iHf1VdljxFcYRubeooJ2j66pfSijUmre1Jc3X7
I7TPpMTSr8Y8DydDieKjq6R3geL9ZLqu3sw6+suMih/dGJqkdyrnooEYJcvmYpyF0NhYxykKTJAf
vNBIvg0kidLJcoEiVSQrHV7spBq9gx6SXqoAArwWxZmIfEzKD9PzNo8xf0GdmCyB9rWaA+9ieWQ+
Ab6nxypEHtN0ACsNYOGbpvfvrW8urO/HIddeDbW5QUSvdmShgpNaEBGzkLsk8DIS71WZm9eO8TSO
33QcT4yXorXdy5R1yB+OAJTrPXFG5aIp5NXgNFUnuPM68iC+cfsJ1EN9TImAHdBXsg+5nS8+svOV
zyMSm3bwZ5W59dus89GmSX9ySNwD7nZCIqYUijmG96MX/5xyTBfHAe1crBb/nqHBlK3u4QYYNHur
D9sXkrfa2aqs8BZYOVH5qHQPQa4aX0B+/hisuPzbRAWTXNBfUddVkL9DgvVFiTjE0HY7FZG6K859
w6taaNFzBUpFalJUVqudIM4THFt6SOGXOkiX0bvzIau8IqOiAfuLL2AjjjFeDE+9ZqpvE6nVo6eT
65aqhZDiYxajBb/s7EEXvg0GZOzR7u+lyYB9cHYiuzo0bqK9eb3RgvIEQLTUpEkzLATf2jS5yQHL
1+dq8GVm7hJdCs1f1D7L7m3ygbSaUfkiNTypgmPq+ljoLDtHVjbkq9ub1Dxd694iJQUh4CBJL206
HiHX3sttWDQcIAWTkhOvBvaiywGBq0zHpEpU0Aj0YFYdP3c62Ydlp7IU40DgT4E0cJUehLqHm1+g
ArWdMnDTG+Kryfqbs2go9pE3vU0x4Y7J0vS3xscaLa/DW5qFfOmKNv7bbm10pZk7vTqh/ZoOv0o8
cd+Jae4nwxqxJsmN93Isf4YJQhOyjxCtukec0ruAGDXfbQ0/Q6X3hqP0zQ09uFXY1Oxl76CS6cF+
3Tr75jPf+xIwTD1lNy9kBgEVLXqVAnGU4lglfnFM/m3TpyjbBZWHeLetR69TMILy8j20v81zGkbG
m1t0xlsyKwz6YFquUo0Vr7tqM/AQ6aINtvHGB2xysmjtnzekkUdUWi/2cngV1Cfg7j6C6HDbKqVz
XqVI4obRrhnGqxPEzmuLNvrjGCvQzHUAaIUZwI7GkeYsnYkIhi9oybGm8dt8D+q3OXKBxiPA5n/O
V3d/F5niH2H2A4zCNuUVLp2OxV3TrVVpa836UGt8z6SGiWlxnisAdmtV9zlqzs4+wI0naRqNmXRe
F6vYelTBm7RNs3/Tcl4MqdWt0l9aqy7owR+VorenpxJwyMPaBAsSR6vB2xlOHj07Lq95i3aWPenm
jtwumWJjCF6l8NTwrBbG/Ci10Xebx6h2z4WeRsl+bpYocF05O9lbRHzlU0sndNYk8WlrM7zkL09V
+ej1ZfOiRbDK/nLwFh0b9VUKniMUPHqy1Vubbw4fdaSO9yj6qK994Mf3tWb/sXVIWKegvNE0563N
xa6sHdeTNv2AYAUyQntrtKd7PYqf29HLHvkGZo+k0G89JIib1DDKtNWdbHpp+Kq1Znv9rU0Os5ri
R936wUErqwyQT+68SOHWRAkdCAEw1GkrVQWQLrmYejgkcFTf6tgv3/ykJLzmxdFZ2rIoJ1YZAzEP
86LcT5Wv7nj2/at0Ng08WgtUig0T+E+pYoeVMswegy6q3+q5fG0JFD6g91q/FQkit2ao+HsVOihe
D8Od05k9F4CdIfCpA4lUkFKaXb+pUx0/NbF7lZ3ShM+YRvC+8a7aNJSPkzne2XXYcz8H46Mxh/Lm
jXUHKmgKsoc6KI95eVTUoTw0jVMfNCuYAR75zclUDOehT6BoxL2fLPZjR3zcvjaGX8CH7+/9sn+w
+gDF9pCcFLyEH34Xn6wQwYPEYqVTMAPwSq26jJH9a3ZzEGz1Ve0DmBNKCKZb7fVDyxxk3zD7yD38
hfRsN4MS3o+RApHU52su2T7wMbDrTTDoqjLcQEx8aLUTnQM+CAS4VSDpgJT7Xr9TZ7TmWk0xSC7A
TnKVczrqX1h3MdiAXjiUhvqYdekVM2rlvupK6LH94F6zHgKcYXzEzRCz/HNZJ4P2zPrQfZszS7tN
ZLSJd7QEE41il+VTC2dqp4446aJOTPp2wg3AK/tk1858I1kMP6j9ixY23vMiwjdBYrCnyoT3GBj3
ZhOrJwVjlF0RfZnn+Z2M0CFqtfJU2K1712e4wRAIYHMrpgEFeNuo7hAt+wrCYsSFru1PpRPi46rr
/mOf/+I04Q25FWOH7vOwd0yDzG2haPcZc9XMGtUXI+XMQ5XNdxaCs0EISCRTsFxMdDh5U3JptKG+
1Z1fH7GPHA6N4wT3qVvPB7XVvwYj/gEgprpjMEPRUOfyxQL+8VLp5ocSR9UlQ63xHplEcCV8U45p
47T3ZVEQJdEH+Fuzvw+qqb8HSHDpagQZ2zrZ53V59rLRu+bGVB1S5g0srcxwZ+Cmta/77mJVCyIw
6LSjOdjJCYDwD6Savi9moheTLPmeq9XvgcN1e9TZiODx3NiNAlwvads7jRKdBOBaaEmwYu8MvvaG
DdtG/VEl+gSvzqzvBoAGV2UJeBjNi8yotWVazRSFx6gjD5KGCLPkCZIR0dCqH3r2vbeVxzSF54s4
yj6NX0Av/z27RnUj/6byJUxqNNfU21RU2qsJw8PksSfda9dDAv7GqfZGHkb3XV4Ft2BkhpFpvL9T
iC9P2pXI7Q3L01tmhKycHk0KJ/rAqJcJZkIM1a7q+hza0w/XVN370U3aPaHANiQUuoId8FYjt2Q7
16APcYQIINNoOaZlRb1ESr5CBMj3Qxz9arISl+zIvPAt7xMQK8hb1Scu6N91ikXMSBie7AOmHG1l
PRMY0Xcx6LKDHzdvntvAMXMb3N9Uo7iGNeNgrJj7eeibfdkRE6jzZzRN1fs+irT7dikcE8NKBxJm
mu9CPfCPZgdSL9R0ViiK0zH2Ws0xSBJ3DyjrFBXBL4XMA0oMEYpChDJ+9tZQfmmRNeejfelybOwc
F06THpADUUfoqR7T44egAcgzv7AiaffkPavSfMTWPNvhBvCRxmrIn3esBUJ9mCAXP40eAfZa7yay
wsErwip8PtsKhJKvduDwzfh+BHm5wzaLWQWLwi5R4fCYLcHrOQ1Otreoz1b9r8D1MwTKDOCNrp4C
YjBzgIf+OZyxatQhzO86DSpT+9cAaTAC9ntsPOB8te0QdXZ2Zt6qe4Smi6NadCCUOwUDFk1VkI9E
LyYIfBILpfs2VdPrGNrNPaHGbD93E6JoWfsEe/mVSHOzs9CTv3qTDgpU962rY7s3xe+9m5L47s1a
cDpV3H1vXO++jBhmzUZhGEur6jKjsISF6rcBIOq56rpveB8YcILt4KiUyfQw4FV07xA8LhYCcZDq
b6nj3oF/mJhljz5XcPg2smonuhEAX4rjo250/q4pIFFkcUWgog1Msm6ldancqthZid2ega4XgOI8
C9ANH4MTZOabk5OU0gs0t5COfSutziXKU2iHJI7P5dSa576uvD9S7x0uU6e2/s/Zrg9w3vmWegtE
RvkZGf0+t7Lgpo8B/oiV2hxYqXuXHuDZ2QIHCu6ElJTis3jrINw7VkHQQzUPzBkfvNEantMBjSKH
GmIyybE1g/c8U+y7raiGwlmrNjP/q11DEcPm69HymTt6gwWO0c0Aelaed/ID39uHHuprGkPfniXz
TlcDXkXfNO7mOiZtyuzjV5rrxzxIpps6I9+EUNSLFgd/WYtDFFSde3SL5WFkdcaHeCkW8RwzH7V7
1azbl6Fvp8c2XkZual4ZtC91xFS3qtNzGThquE8dbiOYsKvSsv7o+pSZhxV9SVIdnUOzeLaM0T6N
ecT6eyl892H2OnhorRYfm+4ldZrkFrI8uKW+Ex2MAgIAbOzozrLNFz0wYG94I08Udo8DiCvie/Fx
UOqXGYNKAnsszrpF4EzLLoIBs5eMNFRhYImmtXhdgcD8t1A68kU92qaFh12GESKp5ZcgNcbMawmz
4NfgIHu+JAKUWT/qPrauGG7BkcAM1INjHfSgsaZgmFhx+hxLaOQeQekrD2px15jTsxrOI9QO3z6M
qNLsp6WKTMG0701ulpm6AM2cMIVX0iE9OWugizyzuAORcRkmGCnAlR47s3tRWvyfcjNODjommvNe
MHPhQuC3wJ8dnWHK4RTM7uOYahpTwS578kjN3eKm+jIDN/rAawO0YfE9HKL0Q81xifHaX27h83BL
lMBZQgX1rLPSSXmgHM/VHqSY+IQBsPKUgy+90QDHXq2UUgHs6YMUmOrcvMlpcK18j+ogv2ZxyZA9
ds4Bw27gIaQUAMEV875AMS1yCpv3wt6bDHkPgwaltwYogP/acEoa/h6SI/5DTID1kszhlxApOMRH
TxPWcgfHGSG4L3gjANqHROPuov+bKvu0r/9mXdPetUN2rseazySowMTB0lpNIAm18Djr+uqEfxZ5
aXxFQh5FzvFVTwLrkg7K60wQYKG3qufKXIwH4m9qZ1xibwzJ1h+8ePauYWQ9xqTS9qmOrFKr5gj/
GSDG7TvX1Kd7LY3fR5VValgFyCiGUIYXk6bKR9cmafh7QIG+rAoQQVZ3J5uEN1iu0l6FI9Lp725w
tDdguy7S2MrEQsBknNYWXH2e9s2hSG3vGRaA86RO7zMIvmcDMIKdB82pipOvJRMD5CsjoJUlyVSp
zqmeMecrMwCainJOOjdk/mSkwF+sQx50xr4qi/4CO6J478y6uYywRfZS1ROnAW9cW/iFKs0D02X+
n7azD3oZ/JpsZToXcTrfIfzx3M+AvU3XTp4CpFyegkaryQwjhen0Tnq0ars6l9DAjQB2hpIgMZfx
8xamhjsgFeyEJBmLYOfMY3ZkFf1kEOdgFD9k2VMXAhb7ntvvmJa112zBzJQLri4EYXE1nadowY3W
xqReAUaEC5JUikmPviiK4R/jf5ukXbpny2tX38qA6+q10Ol2WZFSCtCz0UFOa3UVHPzThCPkxQrf
4wakgP82NkF6CqDz2q0Bt2gY3xAqR90Qz7tVV0MwQoIbykwWDG7soOS9CG7Ijs5PIUmOPya3CW7g
sqz5yGSVXyKb8kZbFVyyi2wmMxEkWFj8e0NdgPZ1Wx0FoVI5TwukkLlsdit64NZBg9eDv0sUbYkj
0BqAxTqSVfnTUfJDogY45P4y+wEU83LhmuWMsrXhE20tUeejQBWlcZyzKbtIz8hpuTLIIgb/HN8u
J5FeWqhOO9vJ0oP8ygStaRKwCJ8trn7noFHPojDieHtI7sMVDOfPbrl/oxk5lxw1askBS5HI9ZfN
mCUyKS2M76SaZdU5LBUd/5nlN+XgPgO8My7yJ+Vn4LwcRtWAOElfHb2y/CXHpWMAx3y5jesdlkbB
S+U+WRdrIY1ubWOpd2ekVvBkAvSxYn/laYB2S4Z6nNLxqOr1d8EDSzEAo+5q+HXEU5EcyarBxoyo
clLGeLc5StJ7xXmFavCth7l49JqQO2ojIXpqk+ZN7r2duE8DcZ/TXBsM69YQobfH1J30VnFLHZZ/
bYhm23bTwA7rQKib4CC3S+6GbJV4fCY72ZSnwAp1n7xyt/OKPr/h6+iBPpPNpYCIwLOhnCu83hlb
hmQGiADMGathjEB/25SjHRwpQCK7Rn5bN+e0Bw1lRxf5e2PTEKNuDnGbfJ1H/SZXbr1KUEt3hZVO
B7nWclWStmD932qIrywYALkncoRsSdv6OEhdCiPFMaTpQiCaiD4O3avc+PXRlEuzPQ2ypybyuavA
sB/kUsiP1Pua69MGhb4ngs4s16p+tIttCHKX6/U1c6efAV4Zp4zZAE/dm1blLUzb8JTPEJ1bfXrV
l6FDPttZbDvnOZhBAmPHt1Ohc6KE26AnZCV58X/94d9+g2xiewXZXQ/1ted691CTwaG0N/SDDAHy
fe+QG7/YALLG1xQu73pxVzjFb2/Nb6CKz1fQII1XRLAm5+ZkhLk2H2M3/KZ0mXrcrjCD4E13XCjd
2+Ci9s8ZJpYn+S29Xz2l9qye0Gjs532ThfftoCvAPJZxaHmt5UjZ+p9tXlfOCAeEyUGehD5OT0xh
WLosD4I+Iu1kwrHeHp+lg13NdDD1/YAE20We4LGzhsuUWyxLqmPuDBgfuQu48n/+XbtIr34IVtjL
DeAKCyBle/bm+MHVFwCjUdj1Im/D8LYMy/IkSXVrK4j+LCOSpc/O0XeqAcxK+uwECmOk9Jdie1t/
e0TXTdk/V95w8RpzL0/Cegi2AmflS9uQIJCxkAV7c0ah+7q94duzLG1SDZanUO37UwNI7xw60Un2
mfKwS4/t+M+PoNTlrsnWeozU181P+6X6qW19bMvKtv8ZerCVI8GfmtcArtwuBR5TpIDcehuE8/Lh
0D2IpoHOQnXST/hQkKdnXiB3fLB1jEGdp3xuXxzmBqwP73UiFrNa4LGdvOSAUoa6u7MWrOo8li/5
4HYn05yZSjS6elCDgthNj8DMjgTvSXgHU77YRZrzUB+CqHxyMC/ebrz8Vamur9NWl8btMfl0SDGk
7aXHflAeRinqZbiWLT2BvmTGcJ7k6stJCvCME5gVHrveh1a/l7cEVjutsvlb6+Aaf+QWIkqybplw
DT5CqvvTFi5FyAXrYiW9EgeHGhIv+IYx0T+iHrg7MiZHucZSyG2Pl+kJQrmskaf0Rz7pNy82spM6
j3eJWSJQ5nUXGWQ0Ru0Wzm6Jeu4hLIL1C2C0vyDlZ1c5odx52WKkbxc2jB0Nv+bBe8Yszl0xy35i
v/l4np1yeSK2wUDVVOfKcdvv09tRO/QTxPvtKpaZw0iaLJ+ZzM2sg29BFxJSCbyAP8AlG8zEPeRH
pQu5NSgnBrooo2YdVx0zmWyB163Ok+tcJ4A55HPP0CPRKI7sfYZj2Dq7WldRkRYU5Nx0bR2E4VI/
1kZinOT88rt8Oxqvrf40G3l7Uk3jRe7qdmtlK++6n7ExRbuxKFD6h0L+zwJtGzgU+fZLfZ3YsTwt
caRh+QDG/6hldg47v82HBwTZzQvQtOomrJ0h6qobz8LfZZhl6/2VO7GNMduN4QP9Vwo905y8+mBB
kEYWwzFwOCl4CVxG8AMKgceSSyZ3Rh7rQCX2aAEP9gt8Q/4dzKXDNqJvd3J9oJfxfrsI217Zki7/
71MxVxthLz1sQ738GKmuc/GtLltr4xxh+8GEFmEGmegqnX1R8ViULvJn1ymXbOKwyau2bpLX/gdW
v34o5Xf+NstYjy1zdw8s4J6EIPYYfOhl/kpyhNC1vCZzgRzMPpjMb2itEE8O++RSNGGoHqX7uukv
X9AIMEgXpOs8Tp5UmdFtxdY2zRkpBw2lSA2Y2DIJk39nK1aUpNR/m8uuv76cR5g4D2OBrlvPdgM8
/WSTpZr36PUWJKF+uPJDzPqmu7p6lWmZTOpkS4r11Mu0UKokgtC8DiCAbJ2ly1aVra3YbuPWtv2N
T8dG+UeHUAdjGGOmDJwdQID8InV587jiCcv4Zf/64+dSK3aRMqi/TSPlFq5P3vw9gGh/lcc1QkkX
0PRyD8KuQ3JDnpT/vilHr0MVoJzm4pbp4TMVJIApsi3hPnFChOAhe7cd2xpQdkix9ZPq4P8ctDq/
rr9+eZJXssf2zqzzmfVhllZPzzvyJ/++d7K19pLNz3U5aD3rb70+/4HPRykaiY3WftdmpGZlXNlm
D3Lsf2vbusjedZ4tm1sh92OrypYc9z/P+ttyRnpLx09/6r+1fTrrp78ULAM+RnN1F8LoW15xPJzJ
VVTzulaVF14KQimQM6ERsXhfwmxbsbXNGZ6g0O/oU7UGm2snGW7l5FvX3/bIpm8GIIRIwa9PtLws
8p5sL8v2Uv3Ptu0wee+k339r+/89lT/nC7m/iEH7jQcXhzamtctcWD5cW7GuZLf6b7GK/9b9U9u6
nlhOu/4FOc+nPutfGBLvXlOGv9XOC/cyNMgaVLa2b7SMIVtVtrYJ2db5U9unqvTzewQD+p9ajSRC
UtgQ+Xg5yb0zvZVHeN2UVqnPhLJZVmdVdtK94m0b3gFTQRvf6sq80MilLiM/c6GAiJKVWe4aOvID
q533MjwQ/UeStUEZ+B+62jpo2CoxBBldinKGhIn42+G/Dbfbo+DIon/rsz0GW9unx0WqsncMmpSQ
hQvTa1Bn89A5ejrvZf2bADAgXJSM70E7RKf1jZeLshXrsLrV5XL9z6rs2F5dqQYEUv4ZvqX+6QzS
NmcJ2Akt4TXaBvt1Yr3ul/uzHdngVcLiLbtaBEaMJULy28px6ybHSiETg60qW5/6ySC6tf32j8ue
T4cMXqUcZ+MBVOBzDZUC1wDpQaTc0EByLB+uEke89k2GLj9LsuwiV6ZM+jy7zKqzazLHusjLvt3R
9d3/LZj521Rh6ypbcnujoieit3Zag1y5g+iJEUfIpOhoZQ+zV5KOQc1Fmx7lFV3jlPIEjLMeN3/I
i/xPVKtWgyPW2aROGpKDeZ5dEySCYYlDWpOibshW7ra6bwUK+mehtSsX3WFntjAgY0DeIh+WrgVn
U/fvhLNtkQCIVLRr5KrKfakzqEx6VbyXMTwT4ZPryw2eW0R32jWe+enyy0X97RatS9f1qsuaRTbX
1zwiOTl75nSUqyx/divkB2xVubCf2tZVnez5TObcesru7V/Sw1Df21jr7bAxxCouyP0vXRGPZwMh
wKMOY5Yq1DMESIsrPpPstXRyZ4aDTM+y1/OAeepJgndTHbxFWnbWlnOoSZ09lEHd7qTX3GXjRZlL
86D2GSC9YSh2TcSrLoWXuebe9gB4amCK7tPEPalRaOVHJIMwXGZlfyQqCWp4cq6NHjRPcLLINSMa
C/E8c3AvitX71B/fF0T7a4AM7Cv8m/qAatyIKgdVacsQPMoS0hP1iApEbFfpa+w5KAua3cMUo4Xg
AFs46eT2z57lz89p1fyE73jpTa38MuYmrlqp/y0vmZLX+MDf/EAFKZ417703W989ovVkdv2AhIPW
oo4zDLugqeuv9QymlyV5+aGrqb1HUQd4VYRsl1ostgAmoeQ5tyr0m1T1UCERjDJUCY4bI8bqcVz2
EErCTGDAUSBMtHNT2OXjPCXVo2xJkRWFg+5ZniMsTBDeKuLgUFbID/nT8KdJ8uzcqouUX6ZWBnYk
KHEclgDwzvVZucVFjOq1CuHT8DESVVEwPLRZASbIawfWw03h3kBqkF7zCLa3qH5N/RQ9D0sB0SV6
9tXkG7KaylWaygyTbnQXUeUqED4zLLI1TvDcoIb9rJIJfU4VTdtP4xiwgmBHbHtAq1Kba5ljKYqH
7G4ahu5RSzrvaV6KOgO2Z/Nswa6mx7Yj1LN0r5UOrmgD2RlzwmxuHHV0Yfy/piSaH9caaA6Ufx2e
ue34KrK8J1Rmon0Vtjt0T42jo1nmYZqaHI03wPSFoZk32wHqDKxVO+i2nrQ7rOCRwcABvPTC8r6C
anffLMVW5fk8JwUx1AFpIxtuWqnf8tlMjb1mGtpNimIK/tNY9JWynzxY7l6YEmz+P4yd13KkSpdG
n4gIvLmtoryRSl66IbrV3XgPiXn6WaTOP+o5MRMxNwQkCVVCFGTuvb/1ATV4EgEFo649ivd0KN4M
UunUhSP357dlomemMpFqhbKGEiPm36Q7X6Mi1d+nNqVaASDOUzjmlF3DwbqbNXLJ1pRap9otxFEX
SbfPsqS88i/QkPx36kM7KtxceWZeVEM8NVCDLm6c3g123SJ9VZqHRJA4coA9buSm3EEq9Bn8erFp
xpXAuGM1Ld0TLcOUL6GWazmODDZNjoLslmeG/9fBVvHhZLN5kqdqWlO7Ol60RxyGU2cOFm3LC6f2
v79BF6Z/omhOv87bGHN31/bdplDB2qwDLJZFmD9iVDgTtC9b5sq2eUJo0T6gPRdXQscHuYXRbveA
aR1iqHwE1rT0kG2OUf37oNR9Ul14XLgGUqiN7IeIxbKqoKA7w08T52YgrFxl0E7kDgeSxQEMZko1
G5dCN5VuB2xTW8tNeXnyTF1eVQ41Ycv1sceRQpd6GeglO3v88/XnZGkR7OyyQXO2XD+o01Tk5ZOH
Pz33zDiYkFPkqlzU4YzC/Xtb3m1jB0Lyr0a5W+7pEXf4wx2FM1TghcOKui4sFaqah5LevDVNGO2F
PYQw3qP6o6q2cn8yRM0206E21bPiELBWXNzCiQce2jAOz/2yGFK4J64R7P7aIUSGncxLGNjJBglD
cqrGHA/DZSHXZJvJLBvLBhuiWqLFLX6D/0dHechX7++j+xFzwP/PIZk7UF+hart/n6brSyC3t/Fa
qUQD1//6drK3/JCprPT2nHWLjoK0o2l1KGAhUl7iZVEAmLjIzSkIIBbGwYB4XU0Iri+7KxVy+eq7
k1zDQe/Ei68nj8zBiUtUJapqD0+MSVGOzotFKT5kKbn3X4fKTfnBHdTRvQMI/OtQ+Wl/HZHr5qav
KND4947lW01VgtjxNpf2W4Y9KZVLs5uduqnOTu4YU3CiQd7sc/KMKtmKTVpG2qNaRcPZ1ZufRaSp
j4Ndqo961Fx7HrBXctMoXYAO8vYTBvwvp+n0k01pyYubcyqSOdUlg2bwEtfKK3rk8E7uNKvwEpSJ
fS/3USm8yRDUPRRLz7F5SQfNfNKCuHzW0oPswjsnf1TbFvnlNWqy6SxCLbuMywK4nz6szLRh1W7n
Fc9sqvGWTdkHoSmJnMD9raYD7qUusUuUS9lL7jVwtDWjW8tNQ7TD3sA11a9MCyL+yrZ68YCNFegi
a9Q3MYLKl1Zgi6Ci19st+soXSsEq384Dcz9imXlf2eMTJTT9u1X9mN3WfbUUtzvmVQw6ydb793am
kEJ1rOIeiA4s3Uj8CR27e6dkS/fnBBdxuw2eNIrPYNh2A/WerCVRt5mxhkUv/J8mZJH/7PxXm245
VMXm87kavGaDX1sFYc4pn3LFso9t1k8wt0X5pKOYfsD6fSV3KpSxPVGB8YqSV73IJjtoyS+4Q7WT
myM0iYPmTelabjaJa97PZOnkljxjP6gXFdabjiL6FE4zdQmlFRmnBlYMsugmgMJmFxeC7knvU4sH
1hO07KYOBuco94gu8DamNljcd7idzAFPHoAx8YtQa7FG4xMf5aYTqzZlCrE4yU0bIyJ8IPXgLDdn
Zfrh8s6/yq1J5Pc8r4t7I6G+JxjDfRQPyi3LO/USB8iIowC7qqGo7yn02YCdELfK657TpFNPFCsM
N13v+KkkUOXr1D3LDrIdLuK2Upr8KpvkwoRyFNsIGJpex3C1xD02t8Ob7J4gR7svzFvbllu3d2sM
C5sNGPPqZE9OeYp7xHILLLg6KSqLtq9dMLPq5CeeADpux+1dpDlYgU/WE4Sw7F21am8DN7Pay000
OpTU6+VLZY4gKQ1BLcHSTRNTsILpR1VNMeKurHYUitfZO1XU+Q45vrPVyX2825ZxKlzFejSj3LlU
qUWBxdKtm9TfE9WSB15t2oVhnYYbEWvuspi1LFgTwWup3/1P23cXuWYp3e9a6Nrufzte7yiA6e3k
rhnn9joqNeXSpQv6jqoukzfR70INns1xsF9aZ4QPVOjlOY8MG7JxnVERN8yvonZvsutoZOcmNry3
pi1U320S65JVHgYsTQMtBS7sM3KkTwX41SYp1y5lQ2e14kfljsmPXqNAzDLc9s4z+/Co2E66i7NI
fYSq0qzk6Z35Ta289rMnb0QZkZnAYZyMPTHbCupuZd08G+Y4P3cHsKVWrNK8KSHjwqg6VzxTz3YV
+SLQk2MDnPyfHV995O7quxUdCcXPYPx9dQ7VxJf7I+oez/JsiePSaNfICWvHPHxtyt26p6Xjlp92
/NUz1PSbZabWTrUHtNvfp7Ac82RTXn50IkvZZFqpY0s1OHuLet8DXjftWTNMZ2un+XQ/4ePii05t
n/k1qpT+uM4HY+cbbB7lT+s9uUPKkHQsre3t0e5K8xNNIrBIk+c8dx8/2jx1EKmE86ap6+aa6F2z
N416OMZuZ+HuG1TYEvQOfCyKVXnwoczUK7BYgQjek3B8TmNT+a1Qafn1QXmhgYorrV9TNvyIFMV5
0+w2h3aszY+RDRucIUp4h4Ta3eULVFxVguwkssTaEQ7I7lykQNQ4txbxMx5kdjBH7zyAPxAfKr/0
EB9kqpMYYTMIT0PX/J1DRtZ78RRizdF2D6KnZhlOcfvkdcwJe1Frd9Rt9JTn4LCE7srxCa4FwV7X
DTyoRmdBGqgZbnFan5/kmuM0pABBIFz6FKwL/jUPmjN4T0XmvWlTolxM4XlcA/C9TZQ1R7nZG5Dn
CifpD3oiAFNpjMsOfUWpW9m63nOIIH1VD5F6EXUVPMfN/K5boX6VW/NSAe7o1p3s6mnOKdas4F5u
RSLcdVmVPZilHjwHM7nE0mofK8NxnoPdGOTOe8KrcteNardzuiH8KPVdMzT2R0VFFpY5dbMfwqF8
w+ZuLazYfWAeecbkobw2gQI8P0S80YtIW321LTvikowzzrqLkmXcATua+BEBXjNi47e0O7SAqUVO
2D9/d2iNxvBru7e2A5aC135ZcGNMfos3si835Q4StuW1nXHbwrL6RLETnxz2NdUNGI6uiN2VV2NZ
2KB4T65iXAqnnh+IArz1VTx9TPFS6NGh54ADBXIv09+SeZg+xia21uPSHi/t/7O/C3Lpu3/gBpyH
8rR1G7oA3/5z/u/2/+v8/7O//Fy9HlBue+bGLKxkPTBhv1XD1Nx0x9R39tIGLqO5yR0Fk9+vNtkF
UGR7q5a2fx3LmxOcleLtEp13olxYi9rSq1t1y52R/9OmYh/tFeb2u5vcOSaet2oa9AZhdafknYVg
Es3XqDVDuHH4rfsCjo2fj1p5Jxejyf+rFC/6SmvrjR6l6jmsEeLxkJIbENrVc7cs5KZtKIjuv7bz
2hdM12A9/mevbP/elEfINth2pyKmoO276etM39sZD715dO8qLtcPgf0HRDLvPUXPxE1VFQcvQEuq
j87DZAvvhwGAjmihN9xZrovhaApvpczUmOwramKEx4e2UraG7s2vEBmGXc9ZJfD0BVnWQX5GlFPO
J+rOuuCE7V2DXiPRtZwb84o7nav2TN2IheuAYWz1thuPehPB7F4Md6Sjzpe5jhWViHOZfMkdciFg
dW9ciqxQogvnYGZmBVynC265kyo3ANG9r+89bMTSeYbpYsCOAULumCuGIOhikrHZKXUudkz+wOIb
f2qz+wAxMrzGCU7wad+Ju7gV2l5NuvwQjJl5jUIdTwylml+yKPtD0WH+h4Mj7OCPimlCx8L694af
zM4Y+/Bal217K5eFoTI8jEpwiUsHQ1+kSC0lG1ZXXbUMXTzIZHUzeGV/lf1lNwyeNphGThigAadJ
F092SubxkhXpLQTWga9am90DHcIgwsIYzejVcYsPWnO1wj7d1UhrLmmOqMIYzfnsuFQWo463T04+
xIcSlPHJM2PrQNijPHrTPBzzehwPihpXp9woMfYJRHxO2wDE0+C457Sa8HptCJLEfRpsk65TcWBQ
m63rlSNCV6DLAKDEPfmJapMlTn8LoD3BDaZ2kCcO1UC1EI9zj9UP5s7jU2yBR+7NlegjglJhqT63
5KDX0agaL6PrwvKGe/qK94xY1fE0XgJ8qEBQF5lfT1EMCQt+HO8mBB9BNv9MW3cT4Ef2Rva6hWsT
L1r7OX6klvRPbKvzTyU1fhL4RV5uhQTKQ1ff5h0v52Awd2I5g5vg30EdWIXFw8iEyp6AdFJi8rOk
LlHvzR8etQZMAfPhBBt1vG8wUl9o/DPQtebiWVMPCplfADOjap+3GiAZ4H3jNYHWwqB83BemEj8F
iudcHQ01rTSCj0yB5M4Khr3IhunNtJk7aVr45Jb8UrSpKMEGqONbTAHgJqwGsZdH6Ul6aIxBOxaO
NvjEEssjiqCEqepSGWx5GHIE3eqryZwAIsoucu2vRnvZIxv/vee7+5hLPiEf8H0e2VbXLjo0Enjr
HMfAq1V1WDl2Sv/SY2B5HAM1B1/BJcnhbRO3HFB6LJsQ7bzN1JX4XC6bujkhWjKt8iA3g6zRVqgT
kxUmD4jkbIdJwbLQiwi/p8qcqtPopTUOFqzJxXcfuSbbcBqnd6tTojQUVGP9P46bAUZVCNT/x7nl
5l8f7eAjcGAktPqr7fsQ+fljXM3HPHtrpyh64pkbrMrEsQ56gLZCFMaj6jnBzhgiZT0X/Jsdr0zu
7brcyy15kGl4j12fexfLUvagi+ar17dICruiexWjU6+MwQl/dKHyhKDI+2Vq2rZweRzAAV+HWqHH
dADK2+fJH4IZd9BBkp913CS8dtrubbG7X6dWX12Ic59UIO4XhAL1pdDqaAvOdF6lplpfvnfIvQyw
/ulnYslTds5a7V8okcG5eTmDPER2/N4U9uisnKEhZ/nfH/KvUytjil5ID14yalQBZi4f8n0CuZkN
6p7kV3L03UFxzv0YYkCEdSiOL4qIkJDozr0JyfE+s5enr1ZSYWBG7lcbSl8slTJ37xAquDgqxiWJ
Cur/a3Npw6l7uMTLQrZRgqlt8EUjC7Ls/d4h+8m2ulHzrTngCiA3O9soNjFYGL9PJsL7dfMzRrjg
lWrzroUT8jdRTS9OxaS9mdrgsZgL4VMqJm56n0DDdMb8zjWAqiRA3C6TJYZ9SVUtBMeYmn1sqw5W
5sEEWZ7ig6PG1yJT623OXPdehbVLxIDodWY1CoH1Mn/m20VrYt7ua2pDQLFm0/zAU/QtaDP7s7KC
o0ogM4SEg64pbVKG0s9l1dng+wgykNDo/4yTdw6Kovw02uSHYhKl5mlJAT1VQ5YlcMMyQS1YID3z
OR+eg2ZoYZozgZB7RyeqTlGOFFDuLbDwPAdibldyb5JFOZ6XMOXk3qmzs2ujmB/pciYyHsVd1tSP
cl9iusScAC0xJo/vqk5VrglOQqyH1hzfyTW5UPPwfdbV+vDdJNdwQ438BB+fr6O+96pO7uwSElEr
2ea0EbhJt0V3Chx0/d3v+3PUIb+0Zmkfg1mn75zgSoUS6XFMvYoUUUDyRMu0k+f22klFR4VmPdZ2
2QwqRu6Qi9GFGrRWlj6Nokz19vsYLVA+q7mCbPffp/mri+UkaMjkyb/PJrDpWAtnqvyv88rdQZbw
EX/1nG1FWWOHZfqG7SEEW06vDA0SQRSsfx0od3x9pPyCUa4GW880X77aDPkNvj988lJuwcDp1UMb
df7/+jd99/7nvNqvPITb8PUdlqsg1/76ssuX+/pOcs/Xh/ZVfpcAdkUqvrM6Vz2VSzfZITAbwjxy
Ve6Ri0lefrlquj3ohuGnR0boovTDltEGdmpje2nTuF43GFiEMVKzsC1+WGU7wdCjplGoBzsK5p3j
9b8py538DLCiGn8KPcU60rTxo/Dgg3lDf4iy7leTB96WMdPJBWEa13rsa/a0oGy9T1vBIjvpV0rD
gxzQrAkO3/WIMba4W7lN+sI8c48I79lshbcS/OzgekxPTVBTXNw/a+HIyZD5QcROr0Jtz06C/rKm
6omAziYjulWa+o+oHM4KWc+pxBJxAsFQLQm/UiHpkKL33aMjZprqpadY0W5Nlyr3asKUt8LP6L4O
TiZjEezllqZhFMiksvTy1aZh4rKayyE/fB8VEsnz8wbkEr6pyr3cgQbtRzejuKo7gZRzfmzrxzYz
h/uBgVDnNLDQC6bkw0zJCPCyhC8SPisVJis45GB7UPcOZIduXI1ITU2PekMruwptxAFsWUxZcGsG
dPx5eXLCwaLqn0VJtHiNxmzc6iWsMdlWQGDYzbisETD9T1s/M5AAaarvalz0StcK7vJlAY7Cq5z6
vrPBNWUdXJyRMcz9vCzizKj27uRMK7nJE8S4T6BRIBhqv5q+21vbfI2tzjjKJlepdbhk44xdaFtu
ZJtcGHqgkyaC2Si7/LUDYp4xtV8fLJstvSS/O5XFQX6wbAuiYWV7neF3U0PGevmScmecqsXJsgEQ
Lk0WYfWr4yj+EEbJraw2JYLg+07T4hs58z9jXAeHQTMugMiz84hZ1b1cuDOsf7BW1va7LZtEgYkb
ZP5UVRIFSWNg4HndH1Mrte4J9ltfx/axvZnLAPejqGtx0XKZtAUZHkOzVbm7r20ckuptU2bmmjpf
9keVpZ+WwXPSunezx+hAzDW5oro37z0vVe6s+BQuG0ac/LMYrea9J2p5nMxsmRai98H9j8KM735j
CuUom3n0yhM5amnjXRHfY3jXX6ty8r/uqLmKQ2qNuxVU5PaubPLwZhIku+lJ+VgF4XiS3eSCIZm+
whao2stN2VeDsu5bNZXj8ijZhqIiQ5KQXpjDjWtPDb37rDC8e7jc89Ew+o8waKCELO26kwucpJJV
kLgo/2U3CJgHMvfRRfZg5Hevxppximfuv3KKu70SevY9YlHnHgexeqNFLl4G4+zcyx1aB9xTrUjO
yE25A2CKea0zBow4byiQY6OOVLJhrEXM8zcV1vm7b0TsFDOz1tllep1s3YmKCXCW0a1CDeFjz5Ju
DAcy2trp6mBreAbkcPgtN1DP8c3sWrShRkr8YCQe6hoZpkKLl4lcMHaZccvCzVOfR0YbVYgdnoJZ
SLCQ+gLAw/+sLZvw9V6LDi8/vDU86u8Wa5UAc+ijXMOuOSd/fewWlVC/lDDKNbkYZKHksmBSS+Gk
bARd2+88nYz3mAB8Kaen6KvwaqnzVhl2N2+qPhNm6ZjFLsKH7wVjZKQOcjuXqgdh5q/mIjzqFyVN
s3wFvIlQHtlSf2TVgN2gQRIUgLt7lAu97sYZg6Nm4W/896qeeZ9xqsPAaAuwj3K3EDMKUbmagJ0B
+Z8mpDkA55O0g7L3dcXcCQuSFM5I4tqkEOVV/NoN7OW0RGV2sE+wO0BhhnzB3CiToSCx639Pvfkr
gBaRlfVuxP7Lt7THEF/HY9mLN4fLeoqxA9t2mvkRTaa3GZeq2pTTlN6JJ06+kX/v99WWa/I/QA4r
2pgh10rBJe2k9rrfpKG57zBqO9pGWR1sJglpnTQrRe13g2k/Z/zVljWi0EfUofIf5hbQGsbkLkD6
WbH8pEHEvIjSiqXi2ln+WXItB9qwqcGC8N4V2rGFbBHWNokuo4LEl2bj+a8Lg0SZ62Z7LQhFR1sr
Sh4Q7yfgVkfWp5lHysawzuXQjMc2soevhWHG4zHQlyuXTx+5ptdHJL/10StqoONytXA9oW3kqrRe
lWtykTpBTbWTBw1jqZ0vFzuWyqgR6DDo+F9vrMpzikOcAwJYNKLLnykX8g/+3uxzA7KMhm9msGiY
5qVGUV6OUmpO5Wo3E/Aqcmfyv/8z8j793pRrnjZgb4WAl4d3CSeQhbGU/X0vrN6Mdr1pndKl9l7e
B3IRL5sDKY7tHLdn2VQFFuYOoctoRNoaCOloYCuC/68oy4dMaxvcR40CDdiiGvtadXp9OKRAvhDJ
c00XPkRtYmMgF3IziaEQa7Hyp2FIOZwwhuxWc+sIXFGUZDw5bukb2HR15Titwhxr3Qh/al91a2Yx
uhrsiP388rLxSasWsC7jEXxjSwznkNJPpM43ei7QjaaXvKyjFYwyEqVzFZ1tamEuYdCvybe3q2HK
r7nGK6Lwasv3oKye1Lpb88ioSKETWazq/gBuYJnazuoN9b2+nwcchGwXT1rntWu6YmuShKGKvRd4
sbThNu4wojSLlSJy8iOUCfq8cHloJHemrtnrSZuUTaB02MIIfQv7Hzzd/GyY2aGoKuJ3WBLFrfle
DzWehVO2Bb8UbyyEfmXXn6OwUVe8HFEmR2Xptwgyov4M+JV6koSUrqKSeg0TgipoqdZA2eLtUC8e
0Z1BFS4hCpLT67nSB/yN3davQFS0LrFGMf5pHS6MKzysUjh+Ft45nNJkHWOwFRSJCtcUi9JYI1wt
VMC3RgIdH9PMWvxJAhTZKpVU63G23F0A60apun2nR1wEOHSxaXOlzQiteDuY1MUML567hC4xgmQ8
1v5yeHUvzxZNgx3j2Ici3RnKhBBYod6/H5QdI4p5Tf7xg8FztHEn9PuVYqewiSjTcWfGnibaHBc8
GuWb/OFh4U371L2NIJD2ZDzVM8W0uGe4ODCoBf/oCpUumvk+BBjshq6K11ZvwpxC9RQpf7oAb5lm
vCx3kJ7Y3SWL5t8WO9dFy4uyZpKtOMG11PvPOoeOpPMTXWuDwKxpGsg3Rg6OOWpi+gREz2Xa4oBr
oxNDwe1nhBMME1H4nKrZ2u4WpAis5dWod68B7wsfyusKX2b8QXNSOC6fZddeDBNiFmuqciaIXtal
r5VtHrbBbYK4PtfuzyrDVS9Uwx+TULady0Rw0IS/DACFbUQnauW2lhf9UuCwrsoRb2JtnN+8moAF
AUhN+e1gkQjXyIgPhkYkz0vUG8QFd21MmR9E4mnS3C1GuJSPRJRiKaZKtpUZkpJ+prXWb+d67P0p
yqqt4r5ESlGsrCQPNk1WEJ8RxdaylfI8R5xw6IgMxpp2F45JB5pyOvTqD2b+0dqbHLHpm8c2xaq1
wa+LeP7G9qp3rRPgWQAkuQamx514oSLXAHaURGtcPPMVo0FtPcNfXXkYpq66acxXiRPtLVNRVwJk
l52YL4DEapMiSTBfGeOjWvWLBPcVF2KoqvV7zQgt9k2voSd+BGHdAHUqfyXz26ynwNey6JPi3Nxv
9WcsFJ8F9ZJkXaClDicPZOqS2+jG3vWJtY1T7xAyowjYDvQ/hG9AmNjvyWBdy5GkfeadTZ1uuTZc
DJXRP8/0ZCNwHe6q9hzMPQayxbTDntfGXbaI9tNPnLOJVz+lRf+h9RjKq910byaM/Pt5wfWWBAKx
RifRZ/KELoBM9tQMAzYMuSfWTdkDBEt+CC7SqqkwBVYM5VCNDLIiU6vX3Y5rr/qZQ8AfS4GTUW2b
3ApueBt2G1I7yXqsnWd7zH2j6HkQKGBos+wNj/vM1zwS3m3Txau2zV+pF0Xk2DGHHtMYvySqN+0G
I+HFJ5bK6HHTKtkLMP8b6DR31b4KGwJdHafo7oeDG+u/SiX9lcf6Z1sbmAU2kPlV5lBEuHfF0E9b
NydZEGvUsrsZdUTRFL5pREHHHNjfMJWPalJf6yVQVUxLIva30TpYLwx84YhS2VaYK7h3zWZU7EXu
XN2JKFnFpU20ZCnUrcPxUGq8FHJqhGzgfbBeeGra4TrRDk0e3zkUYqyqrLzmafknN5xDXds/2piJ
12jeR26W+6aa7SlUIR4UdPi1DAG6enc4driZhaCq/ZoK9E1vJBB5BpH6toIbva5000qxitEPDOXT
hWwUBYJC9NjYmJhK6Z1j76axecLmjTR0bu6IAuysmUhmVDwXo7o1cfXeupFN/TA1K7HFbaaUb55a
JkexDiN3YYg9CCOCNp69THOX+fBnnqJm/ixH+1Uvp5uw13pu11s7HC8zaM7UhjzX4j+p2falBGPt
li2cwVIno2a2hzQIKNO2d0Os+G6M1/37FFcfXpg92VV/Hm1qGtXhJeqyfUsNTjpyTyRduwXJBppG
nCPAgRS0AUZrMstPK2bgSuMbDb9PqPJWtq/bciCIO8GMgw8NNADvitD6mLrxA2/qfOVkynPrArLp
Yv29zdPPAZyeUY/v6Mt+U7ZLXayxm0V86M38aUJGvs7U8qHqgZfHcJhESkU11+PRxERsV5IGoObP
IHbUzjsSkMDU2kPY9zc8jfAQdImPD53zuzVb0BS8YfHYxuq9MEH+AlBeKeaA5aVagG3KznpX3FLQ
PCttHqyN6Xm70fYO73kLoA/a0KEcrQ7efkqx/ER5RISPJm7sJ0wxyiu6YUr4HLDpOr/IKiCyQ1S4
sz7VvDun6vDW86WY+r3GFGFA+sxevEY58eR7pLisWvW9w6UPrxrO9KWl77pk2I9lsG337VBsWy4L
Dwlm/uQOxxW5vZjx/wAK2KmuMVGqfYefmtpiLDZ657SE9dkbKfmUYjvE/HoHN/idZVgop9SnFWPz
avfdWfe6+97N1vg53Kou/LBy5o1IyLBuGLJ3B009fNJSrEnN4PJgYv05c2+QEQAbXzBsaLSBEc24
cQ2VAuN+ZzLPOHjMlsv8ivVowzggVolV8XPpX+2OoPKcueMKDs9dloztqnYgAqomBUdGHj6Vdva7
6sZmlXfZ4Ndej2MkosMmUg9C9R4cg0HkFEHOLkJxMlpG2VUffPQdv7u517c2MG+nFReD6B3klNQH
cWcrGdnQOgAlSu0UyN1XGIQUOoWE0Axih40wuMgOlxHLk5kHupb7ve54CP5ddyWSIffzxzaHESVS
Rd3qBsyGtokfMIDvAtj2vOAYSd68X+rY92cNEBmzMWvvBt2TYk5gN73+w+wgjU9KTN1L/9G03jYU
IEXbGI9iL/X8jBBBQ4IjozDeL1SFHw+DsNpM1nVIRKBX1ZyIdbrPZ+EeMJl8dWLgPbzBe1H90jrG
xtPAz7OEr5PEZ1MpcZgbYCgm3C51/KDx+PFRJ1HVhH/PHNfnMC7/YDIarUytJ61kPAeti1FJ8VOD
XOfODSoJDUewIHbx5ywufVifbAaLYVdchUfSEH8RUFcXBEQvjLVfXJIWaytcvCL08XOymAGkrhiv
rserxp781O0Xh0He5jYGUkkLR7V+TfWaX8ewtptZvbNEPjIYz9KV6TIGszPqNsL4jyCe3Z2sciFk
WSO8t3F4tspho+nWyMAK04zYge1g9/fKMFaHWEnvjZABOZ60hW4VO4PIVF3PAwPaSOwQaRutnfsE
hJ7tKPwJ3wp2akrNXqTV/AK4aZQ/BP1+xGV6CGxjxBm4I1t5zSswZiDuzVVGte1+tsLGbyFiekOy
Tmbr0vQetan9b0s5YrV8jjFmLQhCA3yk9i6tNkgZ7xNhmlu1qN+BLBz7Yob4XC6I5o/axLh69DTE
+mX0XJkOIyFqoFyCBKtaDRl3ljGYSUrQC3dH0ZKFNaQzrBMbcY89oQqxfiQ9CEgxTHi22/rWNKYn
XbXPdcIvMOIKpyamEmQlf1tOIPysgzicbyLN3sX2+DGPRypnnjMqUlf4gtSbXOM6YSV+RYlB2cjM
fN1Gq9RNSwjeelUg8y21bWvoIW96e1K0rY3h0cqzlEezNLcCwO3ykCpXcFCRQk0UUO8WuhzuHykP
NsU4gQ58F5HxU7eVaRvoAlgyElKIhkxPswy8HSNCy+PuLxW0AwxMsE2M0K8wxu/iCEZSavwx7K5Y
2SPhfgtqEs9NQogWeEFdvcWuqkOVc/wUl9OV4nGXOJb+g4DLbzyUq5NIyVrrJO4nrIpSXXsA2Jf7
lMogoDQ0X01LazlgExMj9nWdxL6b7kwLLq02jntHEy7jgKRag5proad0b4lWg6PuTkrM3VY25qrN
quckK5Aj2UfAmP5cMn4eOg9XX4IUKzuLdgOO41A756tNCXtl/po077PK58SnkK3iNu1vTjG8O+3w
CUl0P0/T2ta1j3KMLWjJA4hexBfB2FjwSYZiTR5ErcxHkTq3vnWRZST5Rbg9CZRaJZHtvSdWh6N9
bjwF3UNvqqC6YYjiIIbjjuoE/hgVl8wyz6Zm89MNO/ycyGM0qnNXMesQZTH4UazeYzjyrAtcMb2+
2IbR9BAFlqAW0LmRUMHAJQlgNs9vrvfg2gpFIvrC4su7cd11CQNsBpjg60I/0Ut/gmKLzflKND35
hminVMWlyJ7B5nkkO4M99+S6qSJjMyYaMzGh0VWPi42i28baPbYhwE6CftQu4A3u9dScFM5mqNU3
JctItfT6Lhhh7o0BZngZGLTa6deh6D6jmtJ7yzgwvmiLjAHG4KwsRpXMvoY7NT0wkragDme4VMXe
WiuFzcfgh5B5yjqgNreoDW3tusmvyYneIvKU09Tna0XABkw8fTo402tpxtkm0HeZSUK6QIeKBjXc
2PjAlGb/lhbhEqFm5h8k/Nc8u1nzQiBX0mhEWvGrU3YJItLJTp/Hkbe3hav3thoYcgi7I03Ykh6O
MIn2HA+G8q8q+C+6zmtJTmVb109EBJCJuy1fXa6duiTdEN3qFj7x9unPB5p7ae2549wQBSSUgyRz
/I6MjCQsrk0Q7gRBIjtvHE5FYn6kGoLdMMb5ffYbKptfMJK+AYjnOw2Oyqrkjt96msPc0ONW6vv6
qsadhwvwOFJuh89VbvwkwJ0tRxZYokRIQbXiGu1f6lMLiaLP3E/PuqNhah4XJAv5FtBTVB9CDDZW
kJacVZWbn73Adir9ZtiO2ge58dMxtIMzDdRPPNg8ovjMc6xO8ev+xG/mnRF1vyvN8DphOYyzb5Ks
SYPFhWC6VSERro8DT1NuRQSH6h1KDNTv7jf5llffI2I5oo8yCDrPOufNM4bTWGFGgs8cWfKiunWV
fFf8WViiPEWJZ+61OXI5LMZzaum4vkeq3UUR8zSdsX9R9G/co9BAINXP3aG9rYJxz3Gg4G2A8W14
JFboW2KY2oYErP0bQlJ/1Zc+7KFPb7iXrrhT2351spbRJsRUa4JxRnQ10olTmnhMU+mifMGAl3sT
ki213rKCXvNDt82fpQGXKoMzQcH2OefHW6lePGlpQslQiu8duKUR9N2G9J/ZT8ULzqElX4PJPhgp
A3QZEMpH78QIAKc95rCuiXdr2QqIxjgJU7B69MLgqfii4/VBfnqUlUPYPaWSmZpdoaeJe2JRpP49
rAhqGM2cPKj+FQPSdAeH6zF2ujOwAkI/Lb3KNGg2TALP/ezcOooX4z1Q7rvT1m+1zoWZWG9kX7yY
ttrIgJxCIoBxASdIdnyoK+4WZF0wxA+10L+3jfWhOR11ZZhutSC7LtYpxsQ8/50pEigmumPZXpMS
H3A6AGhws3mz8cOfJ6+uFpwnnAqx1D4npj1RuKt/FeWwKx3tLSWSeOWEol/3OQNv3YLN4HO1MIpp
Ve4hFZf6ypLpQ+43H0oioQjbCVNK6E9V++Kk8iQyu16bWsuYSkG/1zGoHmJN28g5n7f1jC1ScKLo
4/xXmIUHjCseqijc6Yn1GboVdaoKFJAkVaIUo705FtfEJlC0KtNj0RGZ2urFFlb4e2LU0EVNErqt
aBsnAM9xA//NVxgHW1s+wqkNb06kIAn3Z6UZ+DvZRrhC9Oj34tlvkFD4/u9Jaa8mUUKDnYevWvIT
z0RlTeZaC3TYWL15HfEe24jG+OW0zdH0ope8B1lHAfjZ+POPHaY/R6O7JwpdNWkLuF/lfOeov45J
f8lj6Hl+8M4Q4p1g1XDl5N3OKsafbTHr8nQe5FrmwQiccrzHTdh2jM3nSuWwB8ULN2KkNKtHJgHw
JtWE8KdnkUiR1OqcpcQp5dZz5vYSBF37MQX9WS+xkPbUxaQLl467b/LcXWc9Jneq2UZ99D1KK7n+
XVrFL0ukH35RwLU086cMt8bGyehc7Iq0JavBHu80qX7rkx8PywmttlGc0Bm9mFoHOR3lLyqLw9hj
SxiSDRrHOkW9VnVcjXDOJyk2OpgqHlwBWhDVr/V1Mw0xSYlRspsC54SC8t2W5c90mm4dPl/AavaF
O+RuJ7i1ae3GUzkcTDfYm1W8dvoWwrFGWlQ8XREvPeBaO+1LS2wt7A14/hjkUaZr1+Tu6ia9O5Dp
gIs+NPDBbTFZ50sVwnseHIo3DvWUlWBEx1WsLiJ9a2WyIUD1sQqb72EHBD5fgtNIxBTEEn0X2Fwo
6CeuU+rvqYh/953mSuX25mOUzywBHVpaGltSiE6pzF6a0PyRDbZkohcyrEVP5Xq4PMmGB6OKXhaq
QKBTlKF4XByYjb0Qqv29aOJfzH5fUYE2R2zzyVSe/A26l+9Wca4K/wfDA/gYIUMUn0L9WQPIqQzC
VtrRSrZuZh5gGVHWi0fBkKEMyIfUzrlTaFfmmvcho7Y7tc6OvGy1yS27Z04/eLtswopmkmlyUNVF
5RoAASfYuon2i3nvakQLISPfPQyThm4yw7KSkKxgcIOHLuqZNOKcALavrYvYIrZ4tPZjnRkPWgqC
VaJEAIlwmKi5oY48w9iPo1cekcdFq2okg2kwRPasjTWm8U5S75fVP9uwoY+5L+vU3zhIODDiL0ye
VQ1h406Wk2Uwpz8N310ZYcZNgIXtDOO69MZj7iBJR+T006aObEj4p45otQPfZzcZDFRb6VPpw8Se
qc3blFb1vmOEXvU8w7qKAmTUvJAv/N426azs4ukzaf1RGp23d/zfDpmd6zE13uGR8aypobvFugzI
OU5/aC2GqrlgaG/3xpevXG4aRtiZ73+IWLZrSkTuBtsA6QlMnHXFd7LpltzyIernIVuonUIHDp/v
/Ao981dXQ98e6YT91j/ixIxBOhWrxjPvXoLpt7UrRu1Szm8XzQiMsKFP9Tjfe+4b/nnYHiqSJSa1
7sb4POn2c1bcilh2qzjtX1QA+py67rEqJCVN55aYqMkd97MaLEz8g/JxtNKneIYOPC2jbDhUJ6kH
/bquBHeERwo8qrIH8jHUpgzKAQy/2TC47rmtxVF1kkAdi9nbQQShxGwCZodu40hgOAWeqIlwcGgM
qm1sFbcq7r4P2Ry0OMTd3hfZ7z6a6kuD00ZAeVu3mCmLwOMBOwrwASG2Xqh/j0bn4gW/zVqAyVbk
oblMOIvIVXSP8UvWv/kiwl3IZY4WBiJYIbFeDQ1eDkM+rF0vZu7sWP0KTHUfR7pxTzx6a7xjmd1S
Yhky8qGM6CRbqi92J6/MsV9tPbvXmZtutUpGEC2C73iMIGF3zT1qJn0N0YNucCYdOsQOUTmkSNWu
57LntjMRq5v8x+aMtk4awZBWkuwJMuUo8yTAwna6a79PKPmznlKl3wGuYKGCxB3EvW8G5nAauUuu
St11YtsGiqbu1UgxBNQFli9dXkCromBlFZ9JXOL9ovpDOlJnNlLLO5ry2GRNuxoDgKl6ovjkOMl7
S5GPp02urRSkhzrNw2MQd/MA2vxhIXFZUa0MsDsZqkc9ywBWTOsjn6En/2dJhWVtJBpj1+ZcU7OE
Jls9BEgDWwYjT77NValyip2tju6ku3bo69ZwVIqtpyxc0kdgD3tOrGlLKn7R1PbgZVwwOCMk+yrE
pYLh3WqokvapJDN9UxNvNBvyn6jLXwKrXKctdZsBRw2jp6zJWKo4xl2J4wdPhLCU/rpsI/3S9Pou
Y0y5Gh2U09FEYrnUb14hxV7qbbnDIfI4lbGzshO1DU0CW6aAh0MQyPrUU29PXAjucTK82QqSqd58
AzXj/1cT1B8qsn5Uxw9pTlmdeSs+tbFN9Eq3w4sBF4lSRefGAT8tK4r2hRg0RLH4QaZetp0awcO4
r79j0bNV1jz+zJHGTd3RSuhJ0yh/U/YkDo6Zw2aW+fgg6xkTqqDTEL8Bh89JKsa1KXniaDe2MuSy
0HqJALumEMiNxjTLtt6ytMrWjqH8NZYrCi4nqtciXhPZpjCAmm/JWzrwFsnILSzSylpLKec8hfJs
yfje2Py2vtHYhzhKIDBx2yPzeatsvnFp8ZboiajEBDbdGpCM7XZ3y7MgFifZGavP4RTkTzolFK4o
tfL5V7ZhUmP3XVdM93hvoxh3BI10oM6Mshywnq3tFvk6DrqDZOJOvHBGxGor1R6wWOARs/O6Sx4S
3oJW9l23ZfOcmf62i8e76FFddk73rfbRekIDqvaKIBq66OY2RBONtN+SlCDKOsFHIex247jtQwCG
SuHQMzFGCUbK5nbxiX8zP9EYP3Z6qxE+7aKA6VxiNxTChLKAT2tSoTMJG2lJ2FRcyZaP3Ro3Eqr/
4iLHhu5mUOYRo5J8Ylhhcc3JwvgcAutdN393w/SJ9QzhFhiFW+XjVNs6zjg+dWj/HfMtjpamvdNT
FBRAhrjX1IhMqHtofXftwZhtUnzisNvWofbDq6S7bY2KwLUoyS8gf842nVzS8SSYDrDXWjcY6TDP
QdzLiJV57R5jH7nGEyPZ8Ng+xsIfH2xfB9tg6iMVlBwnyIedhhc8POSXRkv1XeU+4nHBwFAf37rB
OEy1TlV4qL41HYiI3TdrM1D1eug9g4FiOvHpg0tYNz9SG4hM/Da76NFlts8kmKdi1w1QjZgOtAMA
dOhpjNkPFbrxW0AeiZYTZk2406avtc8q736IgFyv1L8kLdxK2X72LgX9IqYED7vytaEoQN6bh++v
sil+iG+dz/Qwxr1hi0DnXZvVa6EzngaH6IIsjp80WeCeb41cclORr3KoKBujY87nzJ74daG+dNF/
NJ3OiMXuDwZ9z3423e7z9APuBumVuJ+C9zIzNp3qmW8Uc1WFMeUXK92HWOBCNtwkWnzIdAKdK188
lrUXP+Q117YoNwE/8mosPOiBgOBG6VnbsOn7a+FuBezZjTtI0jba93HMbzxhY0bBYiUL5HNVruCB
FLsxngW7DfMOQtsgyE/FZ4zIiqlC/GLqnr8OS0qvYW5FvKJwkgZ5e1M2ylztF7X2/qcWHEBfdayd
5LWrgdmmQf1ynNmbRTI1qmqIdR3/iqFP+8Cb6ls0LyyqbxlM2odlk52WRBlReSgSm29bzxE0/nDI
oD/CyTXpSwlWdzUPF/+qGzdFST/sF8Zr3EYx14F+r7GX2Bim6awDcXBt29rIybsHUShRuVHTzuus
31Y+E5msRwcRr6ohL4/lUL92TjHtzVhE265KrwOUMbBj0DlRpeWem4dgY7dN8BEewGpB4hjC0cei
0semgurwVlR1e+0K9zlV/KBqSldZYVTXxmsKMrx3Lg99t8CTpQHewHXsVvkjRX7KjE04fPStgYu4
Aywft8absGEWFvXPosTJBUUXQ6Fs61XOLQMR2xSTrNcMWrc+0sEOiBXPnDloo/+Kq3Hj211DfOFD
UrXDDuNvmIv+1ZuCS2AzV2FatkvMIlz3WkI9xugfDPIHGOQMX3S5mEc57qMhqqeyTSjD2MFbOoJ/
Sp5LAQ7SlTb+HsgPjn1hXCNLdJtGZcFOS0lGKA33t2PB0cyat6Hp/JXEBnntjPraqUf6ZzF9ysE9
VIKY7Pi3Y3OBTln6qxzQ1upOw9hPI8RIjcGpF8W3KoFM0XBxmfUrOo6TV8HwCfxw60cVLh6tuXI8
+WtWnDAQx52k9kyx9k3nbMK8TsFftl1gHz0oPw8IFb8Zc8x4UGig7Tk/gCM/6xSxJTqinOLrbvBd
TG3i9NWzwalNh4wivEAe7Hy8dQL0wJL+j/ARBgq9ytrvp21rQt3vqsvYJukeWsZx7PwbcSFIX6hF
JMYAVcfhnME43jNlfVXTcJGyvTFKxbY4PCU+Lbg6NQhB9S6RLVf3PDoDR7nZcSgZztYZlRNxKK3m
aAzkoGfDizZOxqWFC2TCA97l0SGrGOI2nvgyE9GulF3ftbyZqHMlPAz43UyUmSWkp8oNTw1YGjW3
d1M2zdkgLDYO3XGnNY23qad87cmQqyV6SnFmWAf09Xm1x1bpCGeSR3mim+j7i5+pTZyYPwgSp7Wv
wGrfE5l8NFU4cfWb+77kf5ER4YXkre/sqf4ZCIqQcTzL6WMQNEHGk5m7wVpiUUaFAcTW4mfuqm4H
8Yke9iFu4m/8/8/OR1VU3iagXkCZlqJ/7ekrrWdaZQVfQz0816bzVaTN3R3rF1AIf23GGj75DsFZ
Ho5Spc90QBozewccVSM12JZQsok8cFdtNpVM+XVQZ8cXJ4zSPgy/d9elgic2o1mqQZ7PTC3dELtz
7AYb84eHUYx7hztIBfk+o+P2be27aKPfmJspKs/lsM91aG3I38PqSzn1nZwpqtEqv5VyZ/g8OenT
cVf2DpnscD9WH2biwk0ftq0bQanTZUEuA7rTYo6f0UYIdr7x6ZhfAJruNpy8ywAlbaMMrBGgXkel
DqfXCx8GazJWcRReilwjtVJkZxu1WqLKbN+Mlr6FNmcxuujXrbL3Rj8EuI0VJREs5bPJiXFY4/ZP
5EPFpDRA0Um6Y4jw2isbevj9WMRfYV7OplPNUSiN700qp7Sp4jC8ZRI2Z6CN/Zsxhd6JysZ6qMke
d63I2A6Oeg2L6lG0BEFgU83HiDZ9BtfVpVqO3tu62AlToRK4fB2NOsFVIjnjqfcE/RvTv6EAsRoA
MQbCnWBO7ctGK7Z9cWsm3TiprNv1Sgs2ZcKgrKgPuTIYt1ITjlTEvzeorRtOlyijA/LDUm31onkI
XILbA53YBRhHhqfVWy/VkCt339Oh2lZdzRCgCR41g0F/r/LPAECvjAmj9AIt2mij+W435U3qzSHz
0nHbGIx30yaxqQcJxEIpjix+/9gE4qOQp0DQa5IT6ACH/fbgOOTSQubeeV9kpLxT/JKl+waCsh+I
gUPTchJMSsOAYcQQmDcEK7ew129R38L2MI5FkGY7g/KAndmPg+nNVB6Go0VJkOII17WozHs9RK8w
LBmO4kNlNR1CDWVf1SRefBE/S/qUneu0+6Sa9l5hPPg8yRGLrtscgIxoym0cU40ksTOOqpVZDmID
jZI1N2CwU8CLqTOq5mi5ozzcj52xc5qGUQnFRo/MglWhpWc5VJ9+3H0mNVhFPK2M8jkt25abBsmf
n383Q/szGqyvtsvx6zc3Qk+LPeb34GUjxgols3Y7/KAkC2BfqIrimXYT+fQaWs5b7AwH3RTHMmSo
qjXmGfsd5B4Sjk7LA9Gq3XZ1/m1IbVvqBQ8MrCE6T+6skies3n9UCtvA5EMKSQ5bcqSo+2Q7VOLS
Jr9Pvrepxknuw8b45pHDWpbej7CdGfFReNZ6iBQQ7UiByIazlZF7mpsUuDP3m46LW+vnNwyPOphX
3UvZUYtpAsSwuWNfEI4RaOcXzxlChpU3jWfVeptoskhRogmIyVngkwLM6u4st3oWVvZe1WSVabqD
1z6ENL179STlZeEhK7Dcl74xGLBZG7pcEGg8EqDhym8JAZ3ITbAXs0T1rvR2o8FSLUkNHSLzZhsO
maH4BsbU3NvCP8yPPHCB+6QSayVDhTYdqY9fWk+lqK9WNbhrsEam3YTWrbRSPKatXW8VnJ7ehfk4
NCezBQ0OgFMq7RdODkQ9Ultd9RUOkvBSTYe/tgcvT1ODealzpARP3xgZBc+1ad8a7VumUwLDFWlW
pO81hN21ZzMoYaDYo1aZYUD8pCJsJ/RgpDjA6Nevf5ausWsreW4dBz+UgmTIhD4bQwsnp6DZNpe+
kM3FyKP2QgFiAtbrtQP0kX5Va8VwzGpZPMdSS56ZVs+vlw15jf4RnyIem7aPF6QfBsa6svR6/89u
GmpDtyXWsLwtm6ADgENY8sffk8R9ENOPu8PWmurimTpM+Qxd7KXQMe9YNgniXa+lpx/+NJhbpQSY
7vi04ebviSiko9LvTe24tINsPTwNJfH181mXBdqSQ4igEtiaT7Zsq+26WcOws7Bx+Z9taeSuDUx9
bksLvLtG2C4xBW0r6W9y6P5ZMLd7cqXqH/61XTI2wEqnB9D6n/ZGaeNiIc/gpOb17+aUaLVrAMNo
OemyPc1HoqdC65G5yK4wS/8xJtPztfQhTuVF3zwsq7aXJ3MG3LSNhrh99aogPZkltUQV9C1PjsZ9
IgNhnSK/adbKGS69Tue7HDpWXr0OIOsdl9U49eI9wga5+XPiwO/PZBVSNJvftkpxnUuMP02Xt3K9
4g7qIi/LO/URkY2T7wYUJGjet2V2YDqtrZfVCOXppffMb1mp8Tl0/SZKo35ZzmNwJKWMqjwvJ7IU
pL5Sef5u2dvE1nqE04uqJs2floWVltUuqbi1sMoKw3Vr53hd9Fm9XnbDaM6feMPoUJHBTC8+t8mi
KYR1Baj19zxJPQ7MB9SeIoW5axoR3Sixh7u8H9JHIPiZOVAUT1jUOZs8iLrnBEvNTY2rwstYlfba
R33zytirWge9nb41VN+476z+Hk742Tmp5XxXg6VWqdbmP2VVfBEqi1yyUne3i7NfQ6GQDcbiU00Q
2VM3/90MjCgyMBUQjnzd6QUdx6Q/+gMjmlV1ploFJTfDhUbaMfQDookZ7nS0nvJ9CBbyBRBxEs1U
fqaV8+TA8P+I+viHq8LqXWdOwOit9n6YYLerJE7HXVQERKN4RvlEmDy+mqlDFzQHLi/bgqRAUjlp
DH66snxadhiB4dBJ+MV2WV12VBHFoThINYY7nOpPuyIYtjYUs82y2swnyB3T3XaDi6Pef96DrOcc
+jQ4mtWXebieKkffacLAhXhus5zfAxPcD6XV/fmoyw5V++1e1WBaS5Pl/IOmw/PvQvD+vITPhiL9
MHUJcZFAoDfSgrJDW1oxkaBFeOE207aNNsQvmBhE68qwmp9Zql1Nq+gDMOKnyfXD32VmvUPw9u69
bbpEIDfIZnsnparilSdN5eLkmL27Y/Lacf9nJri46L73fvfdyrFyCa0t6gH+oCmZnpRT2D8G28zX
QdBPz54R5TvPzrDbyeruAXa/uye12b8Ra1pvRJnobzAKYwyTwsdST57VZJpXUWQYLQi7B5oAC2yT
sLxy4QAUBXlyTZg67QVeC5ckkem+LXFJSRUAV5b04yWxRLMXClaBkoD/rTSyi9GO5h5nm+BieKa9
50ZxzkmCECCnw+Uue1CQTvYF0v6DsOLwidEIQzrDsX8F6QO+EvZnwzx8VTfB+Lw0jaxJoyrzP02H
rv5XU4HM+Vkn43vfNRa9b5u8wJ6Kz2Sf7Xsfb1PclilnLNsoeO67sujDbU9c6KaodFA/v3/KzJpk
5diftmY09U/LgnhZZy2wk9gtq8bczuhQ4gaisPYFXRvB3TG1bFx9gqMZlcOf48KYorJr+tUDIPjn
RJofRlVU+uH6PzaFh+0NOiVmg+4hJ0UFjmWPGBhdwpPAVXgDaWfYLtv63PWfGN3D0cdxE0yIdss2
pxebfsSeaVnrQz+7YlF2WNaWE6FP8w4x6XnQmTnHsrCk5RPczD30dxt8zgoo1zaP7X/agX9sTKzt
bsumwnMVlm7VIa+IUB/StNnoZg+7ggJKs9NiyX9HHGS4RY2IHlObEmpZZn1zeCxABJg3UptM1n/W
67LCgI867p+WyyrG+ZSa5sXfUyw7citobjaQOp7TLjYwfX0z/FE/LIV7paV8CC7M/8/GwLL1g2ZQ
4l8OXBoui2UHOlTg4PngaSqgjyeefQzmCWgZVuLaUf+5BVkJrQXXwJ9UDWtAHit/NAuMKqwJPU7e
AjgKR30pM/eeogDhjVdST1+2Z473gt2H/uLNw92yRBajhS3tVX7KC1yhrJG0aX9U5XbZ3obMiPq2
uIPiOJgTDcSrxkCXmUXkrBH22ql2uJpWy8tmJLlUDR1W5pZ2WjZVccLeZf3Py2Xr3/2dh3AtzbTf
/9q+rP5rm2W6xjErk23vUkMl92o8heb4z0LX66eo5btOEr54FjrWdyNGfKAXSfET0O7TkoX9rjnq
rTGM5ihtIfeuEYdbLxO4fuAB/yZzA/gMhYcyXfrTwMCXqUqjO4mXhBrTYcLK0La1GE8uLlv+GIsN
rHD6PzVcx7LMvsYCU8+2Nr8HVq3DIM1dZuy99tDfD6bRYSuqA92v9F4EBz9TTK0bpF2umb0XnvGD
fHLtGcPs/KRMbAYjZ4KQMLS7MivSe6cDoo1aauw0JFw/bX/NCbJte++qoHgwyird6QjEjnkbZG/u
OB4pRqp3oxc5qiffP2VhFz/7Mvi9vN1kuvyD5ZDfnDzrrn4AyjDMB8yfAwYlmFYMN1DZgdxjJ/kR
Y0l6WRZCDe2llC30WsvF4kBjll5CkLwIM5LDammDlnN+CU0bDZw8/bP6n1MszbOiuGdZmh/+njoV
0IKl1jXbtkQaMAzTEd8W77qsqQQBmtNhe7+sxhUsFuipx96trw6AYHOsqYDADtOjdV5q1X3swFVj
JcsfzgRuHQ1p/Z6n2R2aR/+LiOZLy3j0q+5sJFkqIME+n1a5i0xgpTGRn8vRXoC+JRtgyLiBnOX2
GTrxBp3ybC6XOyUOc6ZRrCKipffL6t8dSapl5CDDs+wod9+iN60jRlxgSH127bD0dnUBxbcf7PoY
ivZhWVsWSxNrbreslrO6SPYB9bLGeYoGXTsqF11XhkqdWXqHiYKJ+GoTzbuXNpXm6+s0pSZaWRZt
eKz+YkqvPfw5xDTSdWUG1u1PY/6nq0GyhFVZzhOCIU7yn/f4c3zvZxVXFu9RQyk4DUXT79YNPOzn
IMnUsz9POSK9gqvzn21u3TabhBIY1B0s4VCumI+V7rrn0oyrM1qWO3Ni61VHVoXfmP1Y1A6WsjF8
cocL8bzstHC138ADKQ56AU+w6USxVw5817QRwbfIz51t0WGOYMYDOirknYTndEjdhsx+nVJYNl4e
aF878DX/S3UMSUXVWK8Z59pCkE3OgyXCTRGnCIhgCrxQzdwOnOtRWMJ6mSqfwqljMsNEZMfcHFN3
IZt4tex1BEjn2Dj+GXgeg9EoSq9FbVdXB8YaEHoVfZRO9lCp2HqrROGgqQiwA5my6F5oFBDmBs7/
PhIstaao7oYf8EX+HGnTY62LsTYfwZaouDtl+tqnKJQw8IyeYt/HN8pociCS1Nn3o22eYp4R0GGy
FkQ7zs/0b81+zHTnKvl9tk6SiKc8Jf4u0jXndZgti/DjXZWldPd160/jKpszGFpnNC5AnSmFS1y3
5k0KBv+lmBd/2jWVzMm20P45YtnTjCMJyb30iSBE3A7GvYWR2D7bog1fChvPigijt+2yuixoIB27
fWZkP6uAMB7622DZRgNDUg6kAtIffa+VJNN2wclWaXXpwz7bJlnavJlR/Gv5qw3xO7L68DPmWqWY
PhJ0MR/jYlV0kvMxqUNNoYpl/TaJGT7o/S+p/hyjvNRYmW72zzGlDS8lSdUJSZV3MprROwF5gm/1
JoBEGatgl/BsqEjDZpdadv37JYNgsdHaaJcOZdYSUiDR8ZGqu6r59rg8k6M+BpgwrCzdZanmDX8X
TRoRAAzr9XVCSLttBxLX62gQ51yZyTayYu2OSP7WcxV+WlH3KOte3NEtKGDx+v809bP2tgxdZTg8
Fl70T9N/nVVOOhnreZlQRnw3KyW+6X5VvAbdf61E3bvR2eafPYb3X3v+fUzhFf2+rnxIKFPZkSxe
6wPPWBT/AKK63C4vEwNDgGheFF6Mw6R70/HtOlXJPF9bXio8aDUyVf/31mUdZ/jqYRKUrL1Re1BW
cEIyIvcpUPEDqLz2sGxH+E7xdNloZIOLL/LcGtDPU6ulVWsbrXVYGtTL1uXlsihdC6zMaeNVgXPG
P+2XPaMR/Gy9KjyN9POPAbfGIR0ozBlZqR59ZajH5RWj0LcGMPXh7/bBD4yDKwDul0P/d1vYpv+0
bfDuXeFx0GI77AaXZWFh9Ml1lMmtU2Z4lzQt2u/l5d829Qjc8e82y25btzBr6QiWiaAZBq8a5u8n
pRqd+vT80tRgfC2vlkUd8OyCnhSu/m7rTHcsL3/XE3tKdnGGj9lyMBJHnJr+dR7KlYA0dW3TXblg
ZP91DgZOzlqNgw6/pkCrhV1f50WPGBmox0AP1WOZjg4acV9svNHM/nvHoekw8Pu7tRDC2YC0is1y
4LLAWlk91odqbrlsqHv4YTZDjj06jYykmfsE3HghDKFcLatImfJ9LXBaWlZNiWRUQ6t5XlYjO9rw
gDRfC880H5NMvi6b+wjv1kaSIReParzXBlAvUwjnuOzVLP1Gkub0RFC2fKnV9OfUXirbUx+3BX5K
HATiMW7xFWI+On8sI8VNMLc0ce3JVbqbPskk//fTyvnTMgwLdyBJw/3vp11OmfBpsxqD5hKV/n5x
Qs94XOyaPIAXPZul/3FHn/3U/66WdYgSzYNCs+xddkxDSs++rKe6+pEaqTosa2NWnugqkfikxtaL
GesiC4yiR7zdhk1NPXs71M4IlSnM1j5GBdecoRDRSb4F/FBhn7W0/nOgI0K406U753pEj5ZWR4/w
zQKmFv1TQv7FGQP5U6sN7l03efvRG1Aded5j2SXf6nmz8tDZVAlwetMm7n1oRLymEB+dl72NHZOJ
MSZvgQF7upFE7Ay95t4rRGM7VcXDbjnKNHvKkW0cXz0t9d6m+Ly8pat1+hmnVxDA+a38OAbIrZS2
X1bHZPwxkTuLh1VdvNaBv13e0mvAxoyJ5Ou2S803iWosidxLkwoQD11HXEyQ1YWkbOfSlxbYS2zY
PrxQ+TKOqcRu6D+7Bw0Ow99Dpmka6USx2Ld4tAoL1UnYvQRh270QtETpMIUc6gesYnlDgEw/vv9t
YbT+tz4W6WVpT+pJvRcdQstltZpPOKO487mWY/oqs9Z4inh7T1j7ph2r26DQ2zMAgGpfadytOiaZ
rbCDz/CpDbv8kwynDJ5gMGcN/D/2zmNJbiRb06/SVutBX2gxdqsXgdAitWByE5ZJJqECWuPp53MP
FiMru6rtzqzHSIO5OxwikBDu5/zChG07NS5E/z5+tOz6zTOU7Hty1IG/2OUXQ7fKRYMy4Z5opH0o
Jq3EA8lzvsZKOZddS5c8n96r7t10whtuVCO+JFbV302F183k8WxIiqfOLl+PBVBFpRwYjCmJtash
VS7yyHafAQ4cZNcm1l86V4WDqNsaJ0VER/6G/NiXvsM86o/fkDCHOv+GPGVMJX9DBWvoMcrKN+C7
3fJYJubypCbTGnBAOtcR9niU1a5Ksrkeqvqj2dQ/105eYHyoqolerkkapUvYzuRJDCV+UvFJn6uj
Wl0Bhu83pZbUa2ST0RFVotPcQTfvyzh2z0CgzR9uvatPyvTelLwmECGPIZSz9eQdq6uaeGbeIrjQ
G9lrn5bhCr2sFPm7U1/sicxhGSVKn6otIs/YDJuNzzyA3mXZj7AjsIE+Nql9ddKMxXFQoj1pI9c/
EXddyPbS1cECQXTO9oaVL/KmxzIiaNnC8CKMX7zBPe+g3xiOiauWJuz1HEfdmyZYUFEr4wAUT16N
55VdFWqLqupQJBArZBe51uv0fEcCARX9mAQVSmDLUxVYB5P45sEWC1kNT729mzCXlDXZLntoKfkj
kj4OytRZDPVdbNvneByFVroMcb3xpQA7TNfHAqH/+ygAMFlr4CykELoz1Y+25yb3pNPDc3txcvxW
0+uvqG3ANu++ozbONwz4y21QmMd1gHTQyg1P2X3Sk+RoFLX7bvSqjwB0+6qi2jRHxlG7QjoVB7T2
FC2HUqmfKlV7DKqkR1IHo6wx856tGA+VWHOSfVuUPR4gxohq/xjcMMeAjJ0Ft9DK+72hN/atJRam
Dm7Rym/HOLKFolh7AIK5g/8H1rIyk2qjTwwrLv3buo6WasOUTbbJzboQFP4YtelKVuUKNareka23
tpduDkgqp87Ta8ib9u2pPNbXbqf4lw4oyzA0i8dvl93UhlOumglSn9xIrmjbaJgnp/AI5YIdyTat
yQbMrqN0I6tdfrSXWVSAhlDxxvEC69llSrfrPUAAslqPY7hAqUZdy6qT5I8N6a4byFTHexjqy7pp
rediDCCweXfaEJsHUhdI8AfqD2BY6iquCqY0sk0uoiir93CuoC3TV51yY3mcqmLTdNkLWGCo595R
n2uqG9/1Y2bdmPpbS2wB4gx2FRtkzKC8ipV5lSd3qhmpc5Xs0EK2nVccixdj1LWdrCGlaN142Zvs
LlsiS1M3DFo/7ic+5SqoiEZZVE7XQSRt6pcADtV5H0wugGuX0wvkF9evPDLTMal/TbyAIvRe7y+1
4/Fck++qAZWLy7ruT7Vf28mX3K+ecjtyTv293pOrFi/AXz3PxxPrhODOX2znDQHox6DfBP2YHGA2
JgcrOd616ditkWNJDpd2WTq3lQMJsx5kA90vzVnFm34m6/XUfTsFAPPxZzgcUys/yJJc1OWIpop+
ajEQ+2PFUVOj4UPddKJ1rgbpNu7xoTzv5rKHrlbGhRYL7T6xf7mQ+2JQ0M1++8d//eu/vw3/O3jP
b/LTGOTZP2Ar3uToadW//2Zrv/2jODdvvv/+mwO60bM909UNVYVEamk267+93kVZQG/tf2VqEx7j
ofC+qbFu2V+H4wBfQUy9unlVNuqjBa77cYSARllO1oiLecO1bicwxYFevBzFkDkUw+hUDKihmT14
hP62iRxrZ3rX8YEBXiu7yIWblq6fVeB9y5kS9R4DFUwCTssgTsyrarKM8yKdtCuTV+uW3DDXGrUk
8wpUfrFStKCdXfrJFeTcMNDMIySTi4igqJWty8ztD1aWDgdZMn6VRA+UUzKGceBOQ6Ymh6OubZqo
zW+LCCjt0Rw/1LxM3VihNy7/85W3vM9X3jEN2zZdzzJcRzdc989XPrJGcHxB5HyvsHE92HqaX/Wt
errC3UKUYW/X5DdES7mwRpzJgG0MSIeIxc/muPKQDSzr40EhuTlPTdVC8Gaob73IqZBQoG042hZw
UrULYfX9US/a6lt5qlrcZ8KnErj+dUQ2/EnVn05J0z4akKbuErDcstVtm/igHaEYyupJI6kyGAri
+WIbC+7BIjjVFeT91noCa3HyJyc77eTaLE8+7H8oPuxfMdRN31YQLY8arqfHY4NYR90diD7/5wvt
Gf92oW1N5T53TFeD8mWaf77QrZu5DFiD7J2ISI9eDNdPXuEg9bioFlIWEPtQy5PX+LK6z5FFrbNs
e+4X1i1MYXREt6E5VXvCOvBhE2641B5bTDNFY+cK/LAsHo+mKDr6z16FZb93JeOuMii8DZpVxqJz
m+m1aWZjTTx8wiBmqaZ6u2lT032wjtqNXJ8yyyFirhcwOY/2VYW8sV937vR6rJOHgRjzA++ATzs8
AT+4Uz0DoKE/nNAtnazhpnOccN/2xUHWEAkcb362dzf4PKPA1xXZcdYZKD8CczHmR/PShU0bMztv
qitmNZ8Yn6zzGJRHiHQIEvbRcKcey4dx0DQM3jpiSW4jfkugfHGcxdha6ouK+v8asJB9rtpjdJXB
Yb03XEyCotxKMUxl67/aq9i8MtBCkLfGf/3p9VfL1+G3vBirKAibT9V/PeQp//9bbPOrz5+3+Nch
+lblNSCB/9hr9Z5fvabv9edOf9ozR/95dvPX5vVPlUXWRM14275X49173Z6aP17jouf/dOU/3uVe
Hsbi/fffXtHPIsyKOWv0rfnt5yrx2jdMW+dF/+tDIY7wc7X4Cb//9ti8hn+xwftr3fz+m6Kp3j9V
4oWuq9qapRviierfz6s085+qreoQXlTTg37m/PaPDPWz8PffTP2fqqbbtmvzodE8zeRTVEPUYZXh
/JPPj2qoluZYjossy29//Pif37DzX+2vv2nYhPz5kefUTM8wVAN1IcPUPdv49FXLS0BL+eiOB1so
bJ6SID/NHMstth+KttPC4+kivjDn4ucOJPoZlDntsq/RsCcyPt3g2Ezwwct5V8EyhifhPXU5/L82
N5FPLCPYN8oNwqT9umrdfVUp/dY8wlVRtOnHkDONRQW28jWkE1b1kMRLpoW2r5g4cWETSZa90sdV
7ARX6dS32z6MX0Jl+hKSXZydjn20LsCGzZJ+WOkpPC4SrMjNmFq9OpV4SKdtomI43VtIJ4qf6qbw
iK9lEeMEd7qXRVKWp24HrKXHpa2Bf6kUwP3lqqg9/XEpPuxGrvpwlWQv2ajaaD3Wk7YCENepC2fC
bgQjGBvtWVE8tv1piVvDgyVqskkupASpmuE78ldtZt/gcyLXnAjy/yySrEN+VG4pV8nNL1XZdjlM
JjeU9X8r/uejyx1d9hvgW7QZo2rYND1yv6qLBrAsdaIqS5cVdaL+bLv0C6wCgOqnTS6r5SayikcT
zg7RCa642PVl/3KtZtlAGeWaD3s8t8oOFsB5JFrE+UXOrJvK8Hyyn87pcjy5r0+HktVQ3BSKbkI2
+/V7isHk6ss6mo46as+wJ4pR8IYyuYyEQnOPSGEyk8WTUJ9FZGt7Cqp8JZvOHSFyZttLl/M+ZO9z
J7H6Uv2wOqlDjgZdHd6ILMpen3Ynq3+/Wh7iw1kGzTGAhxXBYEPPpJwRDcoYtvJTZM8SDBpA7F4p
5sx7MCmS9VzoRMtOsrusTkoYb/s72SobLnuabCEmLesnsXtZumyZpULV+rKNqyAq0Ka4zwOmuZYC
xI2WIU9kCQrtuSgFikl1/1QxHrIUj2aLcHyvBIFvaTA4utYx572idPPEvE0ty9poWVpvjy4y0hlC
v9C5FcDRyrieosEvpoyTcIUM8bmoCdFii6sJz1aIGJ+LsjVsnJ1JAnAla3IhN5T9LtUPu5SNcrXs
eNlOth31pPPzOAuX2DyTde3S/K0bS1Kyx2o3tbmxVbMTxCZLABlPjRDA5s0mFgZYRMRN5asdijnQ
BLTXiHpUjW+2Q7/tRQ7IdI72GhDgHK7n1WSWD7l1gsXYVQ5/2XRIt7a1r9J63OAclW5d8btl6bKQ
bRnCZfNch3CtiOsxVUgUQFyJebFXxrMZlye+E5q9DqvSWAVhj9x0wOIEOX0ZTdpDlA59SnK/VpFL
PkLisW6hPoLlr5pm20SVMYv6MgKGRTUlS4AOHNzCDiODcUBnPdb7BiC5q4Gh7uLWx04NEWqhRO1U
pQdVrV02UdlvtPYJytOrgQEHIT/E2JCqAWheVwmG6g1fCNU4Lgdtuj/CYkW+UV0jelZvPbWst5bi
/CzVbmXCwW19Q7yjXaEETkgVbTE4dDzQeg6KwEURRxYvjVEH8rQPp+UgniC5AGuL2PSvqiwBHNWW
RioIeDxIcpEgHrNyMm3jOXCqZ6GtqlsluC7VRlnZlV3MlaLnERhBh/p2UNc+Ia55VrU3utf15xvR
EH+5y+0nS7KNWQ540c48zU+OCskyP61c8RQUo8Fvrrz+NLvUZanU24GDedVI+oxAr4PsSgLlhb+w
UfDCy8J4Ecl6iHbddsCS1096vUMl0mkwfDy2BJdh180A/ykw+Sdz2J6LTbn2gOxswmlaHvvK3AaV
i3ooAA241zyAYeZtE5Lz5wVC1GaPjLbdxi6iojViVsZkziH7V+hrGCglD5NRz4nDKmh4gJXjQcZk
Ca/6aK2Nt3W8HO9V4Ajhpr4fvrrIf0PhxJUs8zG3Wys/oEgEIGrgsKMzhYXe94gMJ25zqyL4AseT
1Eqlrsf2y+KbUVyVUFDrNRaUagjOVPcXDiLViN1bQeiPzhryDL4kgXqjjYvS/N4eX7tU7DquUI3y
md6dhnnz1IfzSlmo4Wtq7NtoliHANexad30KlmGG++/czr+E4yad3tF7idEpKEI0IpZWsEEBQlX8
xGXC5XcuvBrzER1j09oYxq4Lnp13u9iM1iPGaHmLNsi6ig+5/RQaq/K0h5IHujAdd2ayz8JDpW4K
de0izNcskKtEFn1CjpCgZGGssNt2dIUYNubnnBYSG6QcvI2C9tXkKz8GAHBgNYjcfamGuTahGL4/
4iaXztIMIoSvtPvRvUMtrG+fU2QR2+CmaL4j5wsCcucgMlkgAb6yom08Ivswz06bULEQCVub7bZJ
t0Fy5yB/bfpH9SrotvgL4feKAonx2pNKy/KV2m6xJwaBktYbItc5zuAec8EZuLmT8RAZyHrM0psR
ThQ6PB4Uy1mD5pWvfqmeXGU7IEvxI0amjPHatXZI67lyWh8t0MYL6Ei5h6WR3z3F+K8t+usgmmuP
zSGaGy50Yh87wNyA3roZ7c1grIoQRvHMqt7xAJhO8N0PbuJrhLSOcOqwTn+LJ4bUvCZbZBf2qneb
K/PcXrnVCteMyrlJ2l0cbbuJ58KYDdD34uRHHjyZ9SHgPtoVnrjekHPUgKjiAjK18gNRUcea8w5T
uE2HcFsEwE8XNn/AbjUVO+sHz6yJhBJyMyCrYXA1W+1HXt1myYYIM6EGLhjXSUFN/thsuTtRRiAL
GCuLFEmUElkGFC/85mve7pC/j4Zlni2R6EQayMLOMAZrtwAT3pu+4+5gV2nDXN1DbiDKaj54p+2E
9kU4rzfkBkH0DDVCZbvTtOgrhg57hHOQTZ4X9gzfHnM/JeNsMXwdHsMKArjmLU7WbaNv8IybdXAx
GnjOS5TXwScjvYdCbtts+gk4ykx7j7+SKLA7NF1xelXnvX6HxbsDa/4BdTFTeUHUJyKW8wV4mzGt
7G6r2YzA/fTFM7Y1j0KAiv5NAftOje4mZLMndGl5aqt4gykk6bi5Zi7NFka4j75x3+/0YA4jAopx
lWwpa6M/Gn6Lbamyj6u3Jl3hCUE+8aF18eyaV1C/vdmEBOF3VHy8R5c0z8K4srE4QPuJb7M3AwxM
8L0wl/0L1Bobqy6UVrOlINJVfv4FtVqPFyfChvZcLefspUbmDq1wDO/W2hU3M/onV8YOieh1juRc
s+Q7DquKyNhMALoNf3Aw+ZpHKHjmi655ZOKEDEqxa79YxpeyXcNcbNbtnf79aCySas2pOROgCwQ7
3Ssii5zTsV656V43ZjbhXT94LJ5hsJrRygCbgw/GAhh0rt+jLdFg38GrWOvJfO5tdRm+tdHV5M3R
7VVeT/y5iJjiLL6qoyvoeUhjOSAwH7Pn9FBuw2vzAYz8dBdGywlVmPKrYVyHyFHlLdwDxnCoGc27
ckX+VBv2inmojtjmQNd+HPNl6cIN3XmnW/CCA9oftxGZA3NNLg7t2RFx3xsPwOPM+5Y/oTWFLOUa
vaT7jNSuuQlup12CyRnkx2cYKu64Qsy4TwhFzWDkTco8/qJi8AHjJdNnmO7UJ751CImiajonsaUw
Cubp2xfKg0Uma3owse0Zb3smpfWrB96+4sOAkBL4Nf7IkE7RhV8GlT+CIc7vH9rwYZy2QPFmTeNH
JKpPC/Sus/Y+iH/040tnMn2oJ9RUn9O6nnXNQQ+Aqw++SkVdolihwmV279QJ1al1ctzbw7rjzRJt
C3Uela8i8whIGIaqu0j4FIJjRiVomJFPP4WzGu1RxPMpa7Puu/vKWV6HXyITU7dZsmNCExozo0Mm
bRY+2H656u9wL4cmNjWLjKQ+PDbm2bAHFoiGNG8w1iCGVKuknT+oSB/59hbZtFm8dBALmn/Dsbgg
BTS3b5JFtTFvDZS/lvEcpNeNDTzz63ENYjJH/WfBneYs0JxXv6MMET8FD6Dp1Xvnqo8XnLlGunAW
Pg/eHK9tD8HUR/PG/V6sIcsf3qtnhP+sq5i0TTCrjj6yClhE4i02UxaK38ysO5yU/OM69bmms9DX
ZuHSuvs2ey8W7bd6ac83kN70G+MqW+s3Iy8FBgCPKFzzxGTP8bNqADOaVc/WHSqukJVTE1WOxRHd
b4RnF+HpQNc+X9YdXjBzHBxg3t4cnUWnP5JkdOMV+TJL8IhmaCsFgx+S+EWHYN50y6BfgMECOb0O
Gz//Wq+K62hB3gHpiaC+Y7okqMWTH1TLcRFtzXnnI7KNz02FbGx2hfGS46fa/A1xSn9axzpk96X2
vDHRTv2KBqWxHxfBGgJefaV8U5+0nBHRrH4NeAyg1d1a6/RWfQy2yQGxe4SBUthG8RWx2vwxX8Wc
1Sq6dV+garNOe04T5Pb86c3hrBdITSIJHuYbQTTx4dKzpA3B4nl0i8QLVHCHy/6s8oQRJmL29Kg9
6IHf3etPyGbOAeneWAgozrqbZGf7Brz22bL1fJOL5lt7Y19fdTfV5rj6qiDhsp/25ZWxdEs/WCO6
tccJ48DjDeQ8IR+7H7BnfWgI2HYz5Kem2Zjd0yOf4Z95Ne2tZfjSbKyOHz4u3O1x+7V+Hfbp1QDg
ZuauGH3s9W22D9HcW4LN9BNfWZzmiFbO2ll8AAg0o8s8P5yW3lL345tmY8PSeUiuigflS3Q3zNvX
+MGbxQ8wun+UT/2i2ECGmCMh2rwEzxBXMN14ADOHIqUVz1mS7a/mADremmfeZNw6XGEoVydcHBDC
AQoo3uH9zXRX7d3QLzbJlbK25s7eeijm6F/62cq7yfxo6bwobNvMwwOKqNNL6+v+MEOlAPsIpKVn
9otirBG14uPyAjDaXwUrBiWb047b4Sl+aPb9j+TKXXX78vXEqIfI1xf1x5f0KrobF8cf4Uv2PV2r
XAneMdbO2rUH9FwB+fL+vG8Pme4v26/qY3QLm9Xm3TJD5oLlg/qeobzgqxjnPCL1MMwevLf2a6Pz
l0125W26dl/Nx+oFuVb8ThizvFYv8Td4oVcYcg33yS7Z6Y+2392Ut1BlFwhSzNSVfmDpT3OFA7wV
6JuuMLLwszmxQmvvrG0/34ZfxE23Vp7RauD11jKnBVPxFWZte0BpjsZhlt5qa5w359G2fOdezR9R
bt1Mu3hZP047kFOzBrDHIj/wdUre5X3fPMfXIXYRfF14iubDLuXvFc9JVDQ2+oh+lPsFUnyZz/Mc
vTcI5T+zjocpaue2tsOPMuLS4BHKB4vLhDMf34y36S2+V44+JKdjT4Jxqakzc1xZaGigyPSovKkH
3su2j1HdBiUMnpYbexush83AH2S8Gr5XL8gV1zNjyf2ePSCGYHxDkHT08yflelpqy2Cd80WKtTUg
V/WpN74gNLYJNtEGslw268olChBb5WAg3RctnDsYFAzt6nnofU8Q0Atmqc4nc7hJnl1nZnvL8BYu
1cq5nvbteJscKowNyRQlPCvqC1oUi259vHmPbnsu9QBqDg+Aec9QeRtfR7fT8yBfgPItgUoOL5US
sefH/D1A+YNc/cx6a9kQKDtYT94ffAbferjYvvkEqWU+bDSmaq/NNRZVbxhoCXeXO3Qy3VdK1Uv4
xdqjYjKIs572QezXd12Ddgx0/Vl37zyrj9U10inwmFOQ9n76VXsrv3KKcOdRhS7fu3E/PfNB7N4m
/oywEDLxMubFxhChP9S8lsYF5jAo0W/HxRuaVKgKzYY74wrMzQxWuR/6waK65l3KZ/LrlB76cYUw
+DWvvNO1AI7MkrXqQ+rZtQjUXOvbkCeUIZCvfVU3IFTsvbdwNzz4mFuBPF8gZb/GIHJur7xrdaVe
5dgTzK2H4LlaFvOReBWyzjy8wfoNIP3CQhuUb9pwa++7Wc4HL77mvAe883hJqj6KMrP0mdR58OZ8
n14aUIbftRfr2uXbHS+9q+y52NmbZhfWvnenx2S6Fm284JOm3zAcJA7DTfs4rA1ez9Wm96s55KJ7
d1WuGKGy59UNiMU7xhT9uyt+PWqQO2Ce6/YdOMq0TtfICvjaOl7G99FtcmvtsFS4Aw3ga+AmxRdh
UOak1nkyb3lmj0/EFvkDmu8GuhnRQn0aX8fX4qZ6SO7Sq2af8RZ0vnnX4YNzr11XJFY3xy3YzSv3
Vl3E8/jlLZ4rd/ga8jgba/HPBsqC3WLl20/66+lGsbBsn/XCZWPWdL7yBcsSI5qBEmE+G82+uOGB
L436VB/3brNkXLy1t8C+V7idFRvmC7fxUrtimMldqz962gwhGnS6+s3wEGzNjTfhI7CEeTo57yq+
qFgtJvbIX3Fq5s5D8+Ahj7IFqTsCO3/I77xnTuINab0ZwMdu2cpoa8fAytYdg7kR8yMZdlNEIBLv
lJ+Lc1t9nBmubhMrIP7kioSCLGkiRCVL52iUizlR3se3zEIIQpkinCwXMhJ1qcpSMPYumD/kFmQU
Sp6Pq562bYjxb+9Aye6nYROiHlEe+wID897XmtrZaD1jwS7a1crXjmCONnVLUiqLstMjgIN5sHV5
qsXpRwoyWsCD1qoaXOvE5FfVKWACLBZMXWxVgW5XCutlEcqTJVTDYNYa/VwH6LCtYxHVRz6avEJV
pz+LiYBST2HP6/JU55sM5yA9colguo+BWyFnEKDG12fZHd6cWEdmBhPeKSafNBrlTWUSG4xsIg6a
aBqEFWMYajXuo8mb1thEX3ThOMaIuhgCElQYPTIoT/0hOR3GwmYYJM6YqBYZATWG/m4lkTdrjkW0
Gqb8SjcMXrilck2Mdl1h7MGLk3MyAgMGQv48kIX22wTlRMsTuRRHpEdksR1sQhqRWfA2Fdk6GeOV
cV1ZcmSyri/LXXoM0lVsEP6WC8Bj5VbHyPBclW0FfAi8QBBhzUYcFVutr7ZNaVXbTixkVS5UrBL8
rmcGJuOgclEoSqkvZBE2223TIuMi47LnWK0uxEH1MmLZh7ayjooTEokOJpODiAyPv0pWi1ugbJOL
T1XZT26WKAWJDUyMvmpuTqC7fk/UGkkd1ye3ygsgaXlUVb4zjZZDEdF1fBWvTk3B78JUGNUfD9NN
ZMBR9MxBOOIC2yKUrbcGbyKTqHghsjhDTWZPlhIXFZwsTObQYm+QVcnQ1ESGY5uWrdPtcMa5bstK
W6JciWKnXmDgR1Sdv4b9BMW83ZxrcoWH2Ow8CojZf2iU253rstihAgA7e2dMxFyhRfJZIYjcBBXx
4xr1OHJjsiyb5QKtap5tsbhUL2uBuhBx7U4r2e3Sft6L0VbV5F9W2X1267ZOg7sTSskd3qvIwqrW
IUIvbJrpqH4RZeiQizJtLi/P4DHn3lbMTl8gC/8Ciala5R4qor/WyVJQ0MudhCq83AAxtFpFa4cd
yEWJ+vfkm0iLIibR6ZgF0V9uRPQazKgm04iiO6LM9Dzv6tJ6rssN5KZyp7GDrsCHs/xwEnL9ZfPL
NufdXw5/3vFgBdmyqrr7T5vIPfZOhYpnRUz7sptLv89n9qEuT+LzoS710kKHTPdiMs/iusldnouf
f935h8otsZD+4xp/ONK5KDucf6DXMs+0cXo7/znkDv/2msgj42nzx44/XNfL7/z0Y+Sx/u0MLoeY
vk6N+Uia7gWIKwLd4uUvDT3l4lPbp+pfdSEHQFzr0240mbS6dJelSx+527xE9Ap/ZrxE/x8OIzf5
tNvzqTjGdNeQb1u24ve5MgEbxGO+KpGClRakuDlh3ivWfqqiQ0ty8WI068osqux+Lsr+ObEmmML4
Z/7FLmQPubjs5nyUy9n87XafTuxvdyP7XY4k93dpG0QW7P9jj/4n2CNHonH+Hnrk56e8ev2ef4Qf
nbf5hT4CSGQargdw0oYz7IIj+gN9JIBJpAcdw7V0y/BUcD9/oI800EfgLdlS5dOkq0CG/kAf2f/0
PE33XNuxLMMB3fR/gz7iNP6ENwR85OA95XmeA6rWMgHX/hlvqKaMno7KpOxOFYwkJ2CA0osPsPWr
dG5Dbx3xMrifjCVkWfb6t3XDkTl2NTKv+rBe7E9W5SIXaADdDXpCa95Nk7TmtKj7023Y8fH7gIqo
EdXwU+HtKxslzEEuzkiLM3QCPnEyoXfHAy17XfAYl7Zzz0tdli6LQUnzWdX2L11LmPXS/umoH7AY
f9vnfGa14mA7hdrXXHaU+8m0+lmNoYUppwaX9apb1ccMXZWJ0Z5q2onq98kR/xDZKhcOMlQf6+gP
VFu5ZiISqilkGuXWsgkl/3SrPcjypaOsysWl57m7OOyHA/zV6k9t+INAWUps/J8Qy7PVYnPZkywZ
nnNw1NJehiLhj8tPOfmyKBexaLxU9QE8PtAHhp2ysTXIK09e7Zz/lJe/4qc/6vlaShiPG+jTfLQd
9OhsgQqrxAASdCpjaxNqWI6W8CIOJZZO3Mp4g4TI+xTquaO8ceUm5+3kLa3DLlxq8E/kfTrKNrka
/7wd4gvonouDQKdBfzFq7NmHbWVR780bu3V6qGD0uzxMsnreqThBMOSDplz1ZtVuzUjHVFcW5SLC
G3fTnl6zKGYSFIDNn8FYbAASscj0AcyFKOEZgpOzYuR+pAEOcPJTWK1lsRmJDgdlsNHCNENfF8JI
Inzl5aKtReSav/5cOzLtcFwYlmJl9KuHmhxXelapKznPO4rRY+yJ0dylblS5QaIze5HzPrmQcx9Z
MsQEUM4CZfU0jc8T4PqFnBi5xA8KLyPNA1k7mR0VlSV6nd0KOd61KoYCcnobSFf7D0Ujuh2skcdh
HJBtzgXYR061U1mUsJe+HNBmT2/swLOWpaUe5A/LYJyQ8BE/jy82OAQYcz3JvWOM2Lqjp9cK4pkO
Ro7r2GR2sricvgOQEQlxLDMvCBY87/KtrMqFKW5qWUrS8sBIA93By0xRP087B+bGKSwyNIvqW3kV
YgFdlCV5NLUF2jSYGPMKzvcokEAxDCZC+mO5GHAQTWcSIxREJUXkK0BQJRlWS4gEMrIvUe2PCmU2
xmK4fj4vTZpAxdyhue4x6xUnJf8mplL57bHW17JJ/oUuf6vjEmEdIG3HiZd8ckqfihpS/7l6EueM
gAIxvSMzvxocRhodg00g7r6jYz15Az4ivTlt4jIny60whZLrZMnU9IWO+uWav3i1VVSmgrLkDWJq
qMD435Yh+qFM6b67IPuYO4QOz0milNx4oijr2RQzD0iKpdXh5Y6eL5BYWTzGIV8s0ShUNbmZgv0l
4oIqwcCFEWEYGYuBGJRj/8EtbXnBF1UJ6+0oFrJ0qbqTh836FP6QTW0bvICgsRdhDskBKQUASPjq
HpdGMB1aLWm2sikMGqwm7Hw9QLct8LBaXH6smwmG7aU+CJqNPgjE3q9feP6ZeAly1wlb+qLR9I2a
7tFwLbeXXymr8vcWCKVvcS1cDm51XEUnst54kETAWAQcSmJZJRrVkkvZkJeFbzu9vo5FeKod8Fpr
9ThZfLhf5d2BN7g3N2zEHc7otfMTLMBrXqugEWZoq0uTaaZXZciT9ym6IUMckJYxIrUiGIjikLlb
4oemdjf4SeUMDJhkyxiXrMIZZqIt65aGaHg+dfHCOwMqRRBORr5UVCm4bcpueYpqBL06w5sXekPy
Rdzz9nDst0is4FKQdoRFi2zYyrYjgQvU8AgDtlaM6iYL+0SmuMlVbd6H5AzxTm3OIZghQEhBBl4c
N+AmzRKAtRWhzX5EljojoJoLOFqRpoA5+O79xKN1A0FHTx0Qtlc1vt8J4i5beYOf62aJuHKGTxlU
BG1uFyJeIf/8lfhDysU0ujSWMuCH8LwfTI42+TqMh60EuUGaJLqGJYRHdoAvHpdP3tyydKk2FRYk
udq3CxefQWectK1cBIH2bHXIhk8iBqQKLJpcOCKSeWmTVbxpmA/JouwjV1+qss0QAEt9tHeyhqgI
72bZ71yUrR/2cy66Gh6pAtJpC3BnVZd7XWA+ZZBIrwdro9a3uW53ABQAh5oSJioAo7mEjgoQqbRp
OYmhZCMGUrUEnpoCeHouyvW8VK6PGFDOYHMgRC1mYL34yFRyXieLslEuCrFalhAQZErLy+dnXXaU
1e7WaMFEXbaUrbI6SvBsInCXRQ0O8FyPZOD4156gr5UEQK2sFwOUYCZX52dYsugUioGsbIxFSVYT
OSm91P9ydSqix+eecqOTfGJkV1mXm1+q59WfjhZftrG8OIfZXnw4oQ9nee543odTVmjBC6B1JYJ3
+Rl9LWDhsn4U4Gw8x+tZLdrkov1VktXJ5eskO8uSbLtUWwEPR1pIrjMlclwWVYkyl50xiyAwK4vn
1st+Lofii6j6gQCuy7XyAJfDy9Kl84c9XvZ1OSfZ+9Mml35Mvwc849e6eAVr4rGVi+lX6VPVGFPP
BwSM+6HooovPWCmC7JeFaaXV4miN32WT2oqAkCeGZpcun6pyxd+25TlB1aiFgiH7GXK88Glf56P8
5fq2I4ZV2uQJz2f864fKc5dttXxJyeKlj1xdGbFIDvz6qZc+lhZYQN/WiOQY6z4qsa7jCsqFvHi9
0kAsgK+SgiK174sCE01SMt08l4O8tOsOYZA6gDwYpVlibObIIZ+sXxbnxiojb+mVpc6HSYwLL+sN
seV5l3Insi5XnxtlHZfzYaEBnEVzT5mFrtL7Ra+igtdX3rbB5gFjHHRyyioCwVDFwcK0KmOC70lK
wTQUa9bJz95gTv29NgDlHMt63ZkgqYRTDO8rniVTDNtamXWYxChSD0N+v1tVwJs1Fcnv1jO33qSa
sFcohaiUnktm1DkrpvrILvL1qcXowpOjqjizC/yAdUBOp//D3pksuY10WfqJUAbAMfmWBGfGHJpi
A5MUEubRMTjw9PWB+VtnStmVadXr3jBjUEYwSMDd773nfCdOEYFeLJv1v7yd+PQ6nEiqgiNXuk4s
4vXh9kXPUMZ2tAk7q33r2U4kaEIz1gTCJcHZ1P18GIfAPev1YXBqMquRegDgA0281iq3j8pRnbKM
M0NnVua5Xx8mP1rOpJVBs6rdb86AZHRcS6I/H25f8zghhMISuNADlN0GNOtdrYRxttWSADHyXAJa
ss8LLAr0ket2HKzb8e1BLe54qutP5u0keXsl3PVcdXthbh/dHm7fKJoYUeWIViDFK3X+48EukqNa
IDbc1sZbyy0DPppvpnV9/uPD21fNKr0n0Fru53VKtXrKqDVS/t4Ybfbv/xjK7396j7fv3H6Ai+ZN
8GbgCej/8lD++untu7evpUSCEgSt3bCq2vEcyRkZbuagdBDgam5f+/Mbt4/0+lJJTdhOvp7mb+/v
7aM/H27Wqdt7fvva7dPeWps+f37+x0fL8JQs87DP/6gW1h94+8btf779f2ns3/ceiIFbl/bWo7y1
RP/81Lhtmcmt2Lv1c9tbL/nPf5qkFX1ymDbbv/yjQqSHNO13yUipKpc6UkdNAuI58AteeHvF4ZFv
S9XrpUjKGrzEE4TzEFbecL09DO209Xu03L6pSTWMLcqR28NQ0ofaOE4QkivV/LGAt+O8jjVvy9W6
HJWWqYHsIQkfqmA+F4QFQZOczmK1cVjrw5+fDouD3vrPz28f3f7N7V/fPgWiVfzhIf7/RtF/M4pi
18Tc+T93az+l6nu9nuD+2q6lzbr+X//p1wbef+ETtV2Lliyt0VtT9j/9Wmn/VxDA1ZWSfi4UPvcv
/VosoYGwsWzzHdv3BT/wP/1ajKTYO31Tup5jm4Hkd/0v3KLWr15R/PfS9V1h2rjxHdv6m1fUtswE
yEbiXST1CTmUvX4gYc3l9Ht0Wz3vg3pM7l00oI0FfriKG72tTISJvjBBPU93f3n5/i9ABsv8pXv8
x9PBFW5i3KSV7Fn83X8FMtBXsRu7KV0A/nYQzk3S7DNiMWe/eTCrr1DKmq0boKYzRsDH+FfO//z7
f6US/OfXOx6vrpQwCez16f2FByEzUnG4451Lp6MvsKqHF1dHR68nj2QyoZFPXl+GY0P+IRXP4Z9/
9w028SeM4vbLuVS4VlyX9Oy/OfW7ZEriIYfkyrHb/VpHc34AAI55YwjCrEvtVyOLL+hwcry4ZyPL
3qGs4ZbJykumHBDcimyCGMbEtpxgIv3Lk/u1rf/Hk7PoupHHYFoSO9evr8zU5gyPScG8FJGClKPa
L27RNvu2jVa3FfqwQVGDxk4cGm4VYFQoDwXHoJDcpJeiNmbSBzftBKron5/XbZzw24vG3QBF3PWs
wAvWO++v7xhDBFX6GiFzMkbOIW4joGg9+o0qkj/NPEcybGYHYQORzxZnClUxuudiPdiw8RGnfFSZ
Yx+FGvdEm8E6BvW4N0wcQRME/QfTOks5ho4euheYjWR8+wRge3FqXSZPv3tJ5z0N9Rcm4P5R5g5p
k2R6JGlcv3m9/GBktvNMjtcjNxl6W4vYsT6znjwz29O24CQm8cPH0U9VOd1TVKNFSlUgkLKg8vTs
FcEmr//8alm/8k7Wd5H5EMFVZmD5nu/Yvw1nMiuJhiKOnEta1wQcR8oJoaKsGFnMGcTuEgugW7SM
NeYLrFbfa7J5tv+vT8SyWHks7nRuqN9uNNIJzCKZZ+fi0p47D2ZyV5qReF4GfaDv8jIv+YGsbHXB
P37qybTpA0O//vOLsf6tv145nmk5Aak+vukGpmv/euWkfdORyzI4qN+Tn4Z9RHBCVOwwnxwpH50U
6b7d/Nvy9vfVlt/p2db6PsABs3+7Ws0xwyZnrznppnvUHUkxhrJf6jh4rKPS2GfSXC6lm93bvcUJ
afHvTId2DgKXj+Qx/cutszIP/vYCiDXsxRMOb8TvCJYgEta4GJa41Hl/hXkG8EP2dwFOKJPIjmcz
mL+7PsFKZeWn5JNOKL3GCktGvZzUQtaVSBryznqU4Gp23fMUzMVOesWzMCv3VM8ZgaFdHp2Cvr6S
hDbvIQxi7hjXEOZx+BeSj/33lfs23LTp6fOB/fuVDcKGSHcvdy6TM0P2XprooesA57g6KQ86ozCN
ZIB1g8IDXZhzKpSLnWX23kTdtM8KG9zUmJjuhrwiNAnBjJi6PKybhOHJhM/OtY37AthiZCZY9YiS
3pkouQjXiv194WMa6D2cTS49n0OG5/Rfll+4EX97q0hhlcxTuVx987fbJS+kp8uc1CqRu+2RFi/G
RZOnO1VDfSGWaQDr8seE/hc4yF/ZSNZ6/f9+f3ges2QLJgWQwN/uD92QFdL5rbikrtREJMXzY5N2
j1YDu1ZiHt3LEl9lUojgcnugY+N470T+lP+yKVu/7j1s9I7D1BqeAycU/+93apP0ddG2AGf7iEDv
1DJfaIQXB9+LoYDpFCDElJl74KbeBuKKuLMVMuiYQvAY2Go4yIIwpLiLXypUJP+yabu/rqjrc/MD
TmMc+rilHbGe4f66/zT5Qvak5ctzK0vk3gU4ZRd3Sz6WLhuFnHGjZ/hJg+DO9G2Fhm3A2BUFD+u+
Ek8FY4yW4W48CuMyuVgRPZ2uGfaMDUkCySNXHrqay7iqXP+oEVlLTmWbNFYrSJv/MZtdZ2PP0UXD
173qlghWmbXWfZB60A/7QIbaiZ7MONg0cSAJiXIRUzbxXmWBiZbYNPFlc+7LE6YcZa73bUeUJccj
cmKX1A6zrN5B/JZHJ27Mx4mBYF1f/nkZ5i389UpzOfr67OHcuNIUAjbLb1d3FUB+AwmEJTiGm65c
74O5YKUGK2nsvap8EGv/naAyELYGjb+F576tPQ8PUTBSD0WQ/M5Zxj7SmuTKpUS1bsy6nc+lmAGB
kxhY9LN9TvsJg5LpvJVOeVoyXEeJxgEIRlUwiPLEWfrek57M9FDkeQohvx5DS2P/XMdiVaCyw0Q+
ShtnMSICLCveOrJJiDzZQqjLtsttOmetfZUMQSPD6NuQbP1cZwVuF7mGJNy88w0SihVyh9ETM6lR
jCO5eaK+pAnyZCzn8jzpIwCR+b6aMEsXQ3mxp7ja9jbBfhwPuISm/NK3Wmzp7R9ZN/Bk9MI4tCKT
eJw/FU0+ngDzPteB+8y6lhzXY1FXjG9zqndzkaiXxMaQO0LQ3MnWwDztkc2cu763MUvnsWcNfaA7
RpHbLsmO4fx04vx/aLNE4b8Nyk0Dc2OXiwJ7+azkFQUikWpygs7k2oAHqoF+3lJgGNUNx57SADCF
fz1r7c++SYJ3Gg/FVoz6q2ITfimKt6zKPgsA0YuV7qwBEyMWa31VzoT9aDI/1WMcnwbL/Tr02OYa
leHcWTMYayuCJewX2AZ8crL7chRnzKvtmp1L8q873qdQU+9I4j0sKFEvVae2RS/9F0zFclN7EX7C
vqfoj7zzvMwfiHCcruQJH23XTJiTeT8qqHN7lch2V8BgxFiZpnvHGrLQT4giHEcC3mlsHgXN67e8
mh+coDqWEZlOvs17PgkO8v3w7OUjbumiwuvugg9vIeJzjE9eHWCZT4kVdcjHOXiUZXcgraA/pUGL
aaUqfpIdFj+D3P8ZmTD1Jzcvd2NSyIMGeB0qt1gAK37MGxoONWsNoRrJPYk/88ZeguDz1HSEbFV3
bTb5lyhxGhRrgHvyyJ92VgE5ndi/7nUYB8KqGjC7GN0CUnSCMgFlnOh7w8WmVaYkwTYm7iYu65Ml
827b+4a1C5p7u10Ibizc5ci1JsK6GzjPWLw3AojnJrErfAd5MYVtTAj87QrvKqSiZcSVClduZ7XR
T5l26kJq/Lskr24jab88TkF9z0pmhw0cUGz6uGZcZc5MCT0rVOqbwa3xIRJfsmo1hqT2dZk4WQgq
abzZTnaZqvHOGIr9hLT3RYn4EDtT9Njj08sIv2b5wD4nvR8pYLQdffBur4zE2sp8rIElLlBf/QnL
T5Zg585iMJntV0doENdKNkcVF7DHMobjnrwfAaw+8gfWaPo7/xTZ0VdHRvOlL+uf6Ginu3iwTASw
Ajkz7+qGXmT6GoMR1VXKVCmdPzrRS2enXBWMpd57oujG5Lm2lblpAg7eji+6B1Xl4eKV5RkstMB3
9VNOlnFXuOqrKta0S3/clMPyLSa45FwNM1SCXJBdnXafUwwnRet/UnX3llpRqGrStok0KxivxE44
kytyB6mDUHpfnF3FL9TkImz7liVwaWkA0H+7H5wOm6zBu2USOsokEqt/5RvZlfSPj4ALoV5Pfrvt
CrVlIai/lxwpsOgh6ras5rHJY9z6Aab9Oo3uiJckvnepXkyd4EuT4jQay1vizgKM3+yjQfKLU0v0
UNSOb12yyeifHWSFiIfaqIuJqp22vKTeFRjIcYb7l0mtngRsacZFe68fhy1d8YzbDnt0p3rK0Nq2
Xiv/GPd+/DpYOFzdovzQORm+YiuPPraO8yM29UzS2ZxTRvNMxmoQT0VDdOgNcEXKJDRClFQhdgTA
G4lJq10Y1TH1nQ1ZLoRoRu0n/AESG3LcQb4acBqO8jVZgVitGg9CW86DkZBT7pRB2JKOuxGVO7/G
V22OnK4dLLh+bN6ntczfxrglByuL94QyGJuSwaVSrXEae+uxjeD+EglzjRTERGO568Zg2t+KM6bH
wd4m7WyTdV0CID9I60M3VP52speC8+LLoux6o7XTniSr01NOBGtdMXAoA/cy58sjAVO8ZHY1rinD
3c7M1CttLv8Sl0G9a3P5FpVe/VwustpmfTbtvGmaNqiHxKfRwc9GiDPoRRYnseTsELb6gTglDqtJ
jKeKEI2NQTW0mdwWkEB9mKgZwiRx5l1NligXif0UGwrnvEstIW1QgLQbXNzREEWaqnj1DV0AI7zO
I3lhsm6HkMT2eL4MS0O12OhHFTAecKAiJCpyr41tfJCdRaPXABbQxzGuqaGhjM/hLSadj9dzYE3x
umCrDYNMIhSVD/aUD0QBqL3dTvJzq+bPY5F2R106A8rt9ssqDvgcz86yjazS25nEsoRVa0bHfMFF
1qzFReBM6n3OsLz2fmpechwo+OPoGrUkYJSKJJTAcMW1Tfyn3mvLh0BZxPn2Da4tcGnj2HdPnMMX
fh1cSxm5+6Ih+6BQDvHxVoc03903vq7ORkL9Iuaday5i79WJsdpcEsJjhbmbktw7TbOmuhR96Ehj
PKSLZe41njhDYzm1e62vY5dluz4jK8ebBpdzEGZv5dC/sdqgu7bwMlytm0s6whzolnE6sw4zj8BC
Bi2TenycoJUQQGxJ76GrW0LMa3IDMydZGRmWebHHAihix3RRzG8pTsUCFUsHAPpOKwdwSDbcqwh0
fmTlklxfeZ+1gkbf0tQHXYl+AzwxCG16qWz+drbvNVmz+cyyGI95cIzqUpObXE+7QNl41KRjbzKB
dKYUaYZJmIYDlhbcX7ffmLXJcGi8FOOX+6WIIRZkEW5ZOnlOuNiZeyVUMd2w89pXpziLsne2fTW7
pySpAiZiXk60VD8chKck93sAZ6Aw9uyM1m5ayArug59JPU4nFThvYwX7oSEUhnt6V0VZH1rS/JYb
AB5tVSYwqcbHsezdvew0178t8dYI5rAdmBAx3lce8cix03+xDXnq9YU8cSL2LOIdXetNSJu7y/YA
UujsYOmUvcMB6UjqmjOWn4c6T45jnrJM19AgLO9Zl1rvI4J/yLxM3jzvsjbDdCKSg19rCLtAQ6oF
d7hdfgv84ZOr8pNvensvxW7f1CUWt8rdL1OKuX5RL5pbdqf8Kt1OzZsKmvwAiHvZzeW4iVvdnwoZ
R4gUK6S64HOixLpzmONvx0zdGXagj2a1rwaLPOLXcbIg3mrxMeC/s8XbNvXzG+5Sb58mzLldjJ1k
gM281/VXs5y/DlZ2HGbrO6m8FuFFiVm8jPMUh02QkRXcOMSsf8TyZGOdknKbukqQD/tuk8GzVXlH
gqRFiNtQ4D7kzagdJn6BhL1L3EG1abR7P49JvZ3avuFgnLtb0ahmU4FGiToUpdNcO1voqU+j2RL/
DmbXEqSVCMMKA1ymGP94ebJN0qX5jrHotdUBjO2MIAQ1xR2Um5bTr0eC7FCHhemocErr+zojpgYS
gG9bAS9F/zI0S74pWns8hVKmUQhc0toqi6xih7jAuB+L/bjoo+XBtlnGhtojdneJ21Ds9Oo42zmb
bEQs8ejmu8ZIuJxjaNFE1jFQz/pu22oiBVPL2FH01X06cZZFt5DJtCca+6HFbS7yL0zv38qkDPaO
p71tP0AYdyvkjB3sJLMnrJkFnUot5IwY7KXC7xw4Fj7e9AcV79Gpkn7XOVEVjp3zkY3hkbPou7N4
NWsSO3fsNyHnzil0DP8pMNL0wPh3Lzq3JXCIGGrSXHaokVrko8meE/pGkwJd1iAoB/Ls6dgfkeL8
mF1KDFHnB5bNT100ORtJK8kVJcfK2LDQqdovwJi7kHwmYCxwaJyM+NZS5C9UFedlUvXObyogaVEF
cBfIu1d7cKmaNMyUqPBYE6ZdDH55iPJ3qPU/Ju2yZwgTEcCcHWbtv6Y4xnZ5m7ARZBHz4USEXhxf
kd+3e9FjHwTR1G6p8Z/KJr9Pg+m54RDM+tHDVTLk99FgqRzXXCjGPvFe6o0XGN9164VidF8EikeC
64iP6MQ7qZz1RQw0zksfwEybjmFr77XMCef2LPRWAGjjmu1H9R4UlOGbqB6XIsGfKw03zP1dDF9z
Wir6uy6AinKEKlXX3woD4WsPbviY2+/5OBGzXgO6KRYAM8SMWzNA9jqAR9BbX0abFFrw1NeYg+A2
L8Zj5csa2FDjs9Lq5NNy6Ft1H0SkqEaTjLeFo55sm59pRA2OaklScsRfoTDbbUY4I+hFPTyjudN0
96UHYCXwn6qRZFKPdO2NaRVn1/vidqtN3Kn1A6TyKLOtjcgA5GZjYmwmf7VoAtnm9c/v7TEud51F
Oe7QrNo5pXMOqCZYKr6lb7UGGuJo/ZWcJ7Z6sizKgKDeYBBy465Md875bpltTXyhpLVg6KviZ6Db
3abJBQTzObF3Kvag/bC7lpZ7yAv/k7DACreHMYa0hcZs43vj1879XNj9uyFzjieoqtnCbEbIYayc
ixJpsaXKEYd6sa5ph+UtMfF4G0N+dqbk6Jfxx8psfloxy/OgGw65knLYDbZ9UNzH7HKRXSZb0ikf
jR64uijy7UJ7+khuJ4m0pnwmGycs1hASWqDTSyxra0dtQYippEsklrbbuUFVs/vk2c5aPdAWnNKt
YAgeSeeNjqd57iJcs4wLCAcdh+JoxYFPC0ub+JQrIyzQJ2xbSNl7f0rtg67bH0SiW3eeV19HluGz
lXLQDqW/N0dkcbZZe7uAZNV7fk52f/uo0FV2j5jmUczJcvrz66pfYRjLbLHq1LCCHDMAdsJ9cfv0
9kBRAnHB99hxG6Gy7eCsjnw19gdilpJ7QomQHfX1OJ9xKp/69Wvd7Wtzn7wnFZyVWnfxPQl6x9iE
Qei3SXx/e3D/z0ceAWxbHePV1nHwQUzeZ6cQ43EgF9LktZ0kTmjjysyHT/2pJZHd5RLK0Z5bzAkw
xO6atGjein3dgKxRRlEeq3ScKBMRd1b+iLzfyKOtXZpvVMWky1nLtJdNtc093kIr3qVl866qDExi
nvVbFY3kAR8lEkZ2ayff48ulvYLsMk9M6zIr9m8Txhh/0lip/QDOektr+64DxkssQhYWDA9ZOBGg
+p7xTpYLaZ0JpJ+Y/pjLNpO7w0uWxQ9DkZgHp04AuFkPNGVWAhnVnFzFJhumtPk+zWy56cb5VbXi
65wqL6Q8+TmsRmDPabmB1h5jIjj9g60sXbrUsBd4TxtCf04KufNzYI1XZYvkkYSv3EqTu8mpDjql
IyqUN17XlXKaIWulbsyxtsrExYgnyHDwIk9uTjVYLziwaXoEF90M/TVQrQmzrnog1mW5b2KSptik
YIYJbp4oS41nd7COjj3BQUta+6RM7V6KcnmfRU3cZb3c+XafXIOgNY5kUXAumCP54GFrd1X3ZOa+
PHYcLTZLaaHOddlMCBMbSW/Ny4tyywecu2zWcTEds3Iuj3k+S1bsXgNxlJxoGm7RpI3P+G2zk66z
rWEE6Nt7yCWjSlJsEGP9aNIq22i/3vqlVNeIpCPfnj6VRAiHjDfcq6qqF69tH9w0y691lwM48b27
qUmTfWDzlKvYDg7sm9PBax8rU/k70LTWk5s850XQ7qYojT+NClRCYxF22Oz7QNN081I/bFqXxDy7
x7IfTV9qAw09AX8wpXRrbP25IOTXBxzWs7xPernjdxW5Ve87vaaRD2n3UmSnwnbqC2E237s1ytcp
6pQ87KChFcjuarv6TY7+R2KlNQMgq7zwpyeHprTHHVpm2AbizEEV60vgeFQojnfRVbX3KW5zR8bw
NB7tRfjcjVNM5lUkV2HisE2VFW2ZCE44p7v5ueF432PDudRx/cmuS6RjJMcefT83rkELDGjO99Ko
233grfHtfVFe65L+SYz4u9cSvEYTfTUCOz17dfA845S5Irj4YBUuGR/aXjYePTqAsMYHc07qZ0uI
E+V2ENYtEeK34tOuscT0o3dHpyh+HBTZpmUVsVCLGF4G/cO7xhzhujgZgY4mbmjmsQSSKpMIyNsX
b/9mqtzxLnipoOwYjqeeEsdMXibCD/YpM2AaVhwBthMwprkq+6dROv2JrRBBEvD7FmKa417rSAsw
/MjZyBaqxs2omQTA+qc7UsUHP3i1GqM7OxltjKUGGVPVYCopf47T5L3KSMhj25UkzNTASWiLHpqp
lWtyNc2UDDZRTzDUqckon4vI3oKSgLCskudksT6b+nM2RUMoEM0jQsyvyjRH3oOk5jbQBpELURKK
iqMnC5ZJHUro0Eak3I08WxY5u4T/EXGyQ9w6ZSQql3XynoqaTRVMLcR9xvnOpkXdvC8d2HLdg6Qg
20x6hkfa5sl34RFktBjGfCaFZzsknjwGyrDPjj14JzP+iKxqPt8euI+eCbn/TqQRK2mg0YKatFpu
ItubTPf20R9i4yaD7VnRNyBbN64vJkU/OVkRlBbfmzmXIyuFmEdLM4Ejfh5JTuQ0dl4slV7GcR3K
UfdPkLAGwI9jQMbCNEKrQN64QSCfUWDQPwnEFfpAeTFZms3Y0HuZELksEn/Ty6I4qY4iBA38yzx5
31Xsu9vMu62v1iu2JPcwWs3T1M3jVrNc77SrH9IspicFDjNSvMxizDb1AB4/dli/lJio/ofsnAjF
GU/0apcMP8rW0SffUcQRIhX2OKqHXunCXKAb3cb1T7fLjQur/5EuHEzCwZmPOcjzhpJv9sQEua6D
YdrID83ip0+pD7XHjX8MTuud65lnrF0j241kd0IaEqtgPr6zvGrYNKUkkM/IOGVVsM7KOkKcS3Z4
AeS4ZeXcNGk0Iz7VDmVVcUejCShUD9PPpBWxMXP5UYyGfZkK40V35toBwT0Tezvp09wP4h5u0gRL
J6dBJYvubaSWPGUpjXULWIU/cnFnc0SsmUPgp9tuFmXm+6HA/2Fn5nae8hZRC22w2Z7PlJ1wmrLl
UVgnY9JAqBTcWM95bhhpbd1lgPMzICwZauhnqQSmA/wsI2r1UBrMMdzGCTPOJCaB0lvLh18bGeJL
atnmwSAqtXe68lRoK2R4Gx2SpjgwUgi2Sdl4O1t/pzVnUK3R0vM4htJf9GPqHfxZ7yZNorLAxzC3
a8tHl2gXm69+bif3iX5aktk5Ljk4WgSzB5QzijFxcJ+WjjjV9spZNAZIztOw4qIZY1vZrrG7eEcz
BLhUWobJYtaX0Rv42wK4dX7FftN4P1qnHPa+zMH5SUnhkyGVrT95bAz4bql6oDBGbvSllOa0ay05
bWkOQJbKF3dTsy5tl0bDufNDPVNX88MYpuR2G7pN/YTwkpDz5puiGX705HSsEyA8pfccOyPwSzt6
7zzjhxuLYjdGyDE5+L2l6HmQq3K4dgpGaa1PHZQm/tlsAWyyQHxIrPLFxBa8i73oy1R6S5iNAWmb
HV2CSaFryFn2D13FnKYv/WNhCmgd4mMUx19kJ5Bfi7nZVl4Qk5aXWmEtU1YFqtUEBXaRRwxTRRSi
tB1Ryuhit1C3KyXse5+ouD4RTDzy7jnrhu+L7rkUf04pp4WWsZOdTs0lqhqflQJUIE0R+KqLieA4
pYWfgm0kp6FgBDDvFwlp2Ki90I/L/EIB7+npu2zWFgcT6XBycijDbUmAcswxHeNSZh6YCLPjFRpx
ljVfLVoUe2RkH0hWLEIsox9dr1tZWDnVkMuhWTZrbHfpYYMsvKfFcN5mc8TzRGrSmVil3ew59U7a
otvSd57COXJYLMR6eRs/3Ww2w65ri503O+6B5jQtD5ytTiQODF9Z4+f2HYkYt0eg3k18gqHu9bTp
QexAabH2uUUTaKIelz4H8GWkkWEG+3ZaPuChfpJLcJAGwFnVT+a5bcZ21zgzYS7mJVsPkjS/OraH
lBkpXW0GcbpDAmZlL5oS/jLVoUA7F84cvc9CZpxJPThiKGuykGXV3UJ5cZD1Q5ZyyPLy4x5iKhEX
D14yPgyjjJ9sBXbSnfLXYhswWCWumjDxgjUhMprsYBvMkycoOtvSmcfLxNnO9mMoEeUJoSXpf+2h
ku6HKgi+ekXdHANQ0W3e+w8NnFNJn36/pF22NwsKi9KmfLJU8ZAu46UchH4pGRlCnupfl9iILolT
BVdnSDhfgbYXMjosgyMPjc9BqSFMnZaToA62qY4I3+ZabFG0e4zzZwBizA24/gbrAykaeqecPKzy
1e3oxC/ukv4YDEErBxvVXVnrexdaNwhlSJ9mU34nC5oSI1PqKIzgK5ItexM3wvxoxwsM2FRs7CpX
xyZNwRoFcHSEfqw4cKH6p/PiyE/1OuyI7PhN6PpTOXVAtPwpPnIq/W7X/DX1OIzboCwZGS2LOvSZ
XxFw2BN36FmPZtyYJI2Q+coJsD/iSd1b465I8nRfSadCuQDct4KXLGk1gWklXI5gxn4z8otewby8
1/7w3WnN/NBHaxCrF1wJqTzmqElOXdCA5BUFOYu1OBDXPu2Eyw7NDCkgMpCI+yFp4iO59iZOvaDY
VgN8XSIyFT2rwTqgi/nGPBrLdNY+BazFBxEUAOs9vJCm6tAfVgSZZ958XxaG3OZ44XYd3cvUbZhw
aecptsqDJ6hEyzZHvNCFbsrqhtmh3MxRyWnLAcQUy7bn0AuzOpXPQ+cC0I/xesc68HYIU7eqLYkN
n2Bezzlo6TbejYZfbupqYCzJPBzHtr2RMZtulMz+XqT2l2jknUsQRxS2btAZ5CeTlXMbpAxFaejm
bl+ccEgCKybJSXd0ITlD0xEMVaaOUWskZ7ED3GAWzDMz3SYfm5XkZ3IUqZncbE10qbtxyekX+MQW
DoYnTm4VW3vb7IbtuCCPkovXXGSSXXIf3t/Yfe78sjqM62zQMUEbulH2c04BPuDa+abd3DwOwYKh
c6ZCb+M47NV8aGPY5l2OnTPQjo+hMIlPhpEbL1F7CHI37FIIqLSjywfP97tt9cM3qm2sG+da99oL
kag4m8pA/+m59rGp9xXv0oNRcVQlAOpQop6Bjd4djYGoOm1MNFsnuZuZrPWKINbEa7hCE8AUtEHx
Ahpwr7WF1qylvFbky4oaWlSWU1AZlEWxzUjcQKe0pTdOgeDDPU5Lis/Yd3Z2l8tzQMP4ERHVq4kq
bVOn9n0xOcY+6DnBZXYbHazW2nmfbV1aO/oz5dVhvm7o7AtVdsDuKs191Lk/2wCgVRYgGQRHXqYl
oMIkXbcNhZJaTiA4xP1Y9AeHsvTBJUeLab262h3Qo8KLkdAOzXX0uruxjfq9qIHGjzX5a4tF/blY
Pp0D4JQ9WvJNN+sx9EbdcihRCZvXbIXR2H7wZ26VwCg+NPgd9kmEWdQy1WVRiR3W6DJCd3SX+4FX
Dj3NCh3gVzdqJONdBksYzTFDtXQ4oYs5xnZ/FLIlD64lSICGBGSmhto163JAsw7OdRkju1pV81j3
maDMXYzjvax3c+bPj5MLwZcdB1DA0F5RLQAydpZHw6vUTlCFbW27Qdjg9/hbFF7jrrFwHc2wEDvb
h9efQXfXZHOdc7DwW0+Z9oNfGxmJciZ8c42CJBn9zTC0Ym87tN1nzSQHt7u7D8rxmUi4+KWU9iXv
eN1aK4vOZJsTKzDslDF+Snn5tmbsQt9eujCL5WXS8oO7ZN+s4b/ZO6/mtpEuDf8iTCE3cLnMFIMo
ybZk36Asy0bOGb9+HzQ9Q1sz+83u/VZN9XQCBFMUuvucNwQ79oUtS2/0ayH7JI/pNiD7lASp8N4w
BkhKsbKG9Ps8zEywcCZGR2IWGZNV2SmLUjioZtZ2v8RdGYkvIJreTJiP9JlZPM0kY9m+dYqZZF+y
ds08dapyZu3xPQsakuypEJy/e94WCy+uRrL33C3NpoOXs0zGkn8tf3IgH0dW1TRL93APWED+pOTJ
2pUdc+sUI/vQ0I6+KTMjv+Sfh7aU+ljhDbExrdzaKnq9lWO3CWrpoWimF85S0rDk02r+BAVeVmUh
+Vqixbi5DCO29bDKUn3Wwpg/9p4//ySNx500RCKt+lTGRrqRlkpuDHbPtgmFzlx42dU7BkLQvvlk
plHKG9SPFz4W2fuQCGtDEH5Kt7kxhrvOI81apv5Xe7Lebl5LhYk1gJZ9qE2D6MnA5liZdUskyu7/
KTwf/rPXm4avmvykrrjXv1m9/Vfy9fVr+vVX/s71kj/pO+YfM8VGxXZYB33qCLCpP+k7jvOHCXga
8oEzIzwlfvqn3JJh4eiGlxsWcIZpg24Ez/uTvmOof+iQbaDd2LbNO8jV/k/0nXfwU5PbOMb8GKpu
oOr0HsMdaYVu1oap7Jq0Qaua/BygQveAsWi+A+appUW2q0ufzHnNCXrgjM0u24tXv3xmlyso+Des
8D89xozhxLPeQF7qPfqa2AfBiHmvWBb5LMOvOwfskF9Frb65pJ/8khUwrAtlzTYRjwJ2CauAHOG/
oKTfA4XnT8PViMWZOuJANqD238G45COj2u0Mb0dGh3RjYibrUVN0NJUBG4p93+cvse1d7NB9wSUS
mm3O9kpjjzRl+MzXRtede8zH/w1JbZq/Q+0tHkwYUDStmXCgAReeP79feEVDXFulJipvx6YI0XW1
zbf4Jt1reeAcU0EuAWjOsMqDQLmrJvJbAi/I1QB/pFiUNcrWXUceFUKYvfVaVHeL3D1qQ1IdhdjG
g+cQX88mJFjSS5/r5nH8q0hQhloFHGFWBX6A66xHdb91g+F+KsMRXYDx2SvT4jB4OOcYJHFO/kjE
187V70rp2Hfmg+U/lih3wfLkVGCj2EywSEGkJfvhes5A0I+VtPSidU0eWpTJydOSGryoESyxaG9O
alq/dQMRoIkIFP/s7KRG05OTV95GGb95mKuQ0ck3Q7MWPuZQfbOFdJlzMu8OfrzXHKzlOzi0dmps
SqU8i+iNwO7FjHpwMUCutuyPp4VRJuMh0/sPHtHdjdO29rp2D6pCwlDHNJ20uw2aGjoCEGrHdvpj
HsbRvsJ1x+5YFOLRMTe6WOVesncCbZdEs+dL+mMs1XSPP2CJi5D7vZl/IVkwnPrwObUQ+h0QR11N
flcvbHTM46lMiCpAn3bA3YSNsyXo523LMfyepYi9Ezpcg5/7Acfkkrv+pTSMZWR6+mLoyofoCZzA
ay9StttdVi2j3F1V7Gvu43okix/2zHJXtW+NS8somiVqX0c/NbfgFpWF3RJQVsw5l65f8A3bEa8B
yONaT7MgHEebaD/rkG39ruIEHIwrK+0/OrqGn8UIHEsZfOLcQ/kKbmfjiYs2iS++mJQNey12rYH3
jO5YsiqgfSwxrX1ohuYs4uS7Zo4meFtE7qt0wvbB4Fiv9l2wysRnrXgKtRQ3k2wM7yP11e8KY8mu
XDjktoMUbKA6qFsj7r8POdjOgn1FXbvaNkNjBaHuJNkIB39JLxtOROAANvmtcTHZUazQlONbMQbb
oQJwHKX2t9HXLA5hGlYKY/8jsXVzGWujRxJfIZMIqnlVtwRItMRnSxv6YhWZhXXKvOpoxb2HWDsG
J4WmVzs3Me7y1rBWwawPrFgUQBUItcuqOusF34q0CRATR4NsIfsUq3wdQyxv5B6iGIBZ+rW1ufLU
520F2WISZrIti6bNPhKZS36ZIvtjuQeZi9u1su/WlLXKGqZtpFg7SW3O9A4pnH4wnwm42+ubeqOs
mfpEYnxMnvUg44QnueF9aOb14TZRm9WLSKDbc0DrJ5OcfCMghyuVXCqG8JFylFK0bCkv5HuElsu1
lLNC9kaLaZaUlk3Jzb7dbrLxO+qhCSKK8suTjOqMTh+1dVOjA2eyVb4+4e3ZrkKZ158je0f58PL2
v+hrlvJxeYWAUITHZtporFuR+7012KfWCl9Pxdde+xhGpQ5MYOsTF15W2MQ1ge9susi71J667aF5
rlFJW1VD1d8FQ/chNOu3tL3vPMJ6kDePWWqjcZp1D6KcPplG+4OA1l2R5OnStUDigXpo1thxpztj
wuCCvwt1r/BiX5Dfd85JVe08FZAByZ21FSIP2InoMTI8QgXGvRer7m4smwcdrsYWIOqXBMEn0eLN
YteVuQowalxYfmFvNcc8I+flHbPsi6Y6J8g6MWcWEPG8v7HxcYvvTSfABdrVLjPCfunpFcZOVpQA
PtCeAF+H27wrzsrgBXdTkOzNbpw+6ACHPaX+VouREJKpr6usRzHRwiJB+OVDNuFWMHj1ADAbwERo
FDhmuJG1UsWIT8NYECmdQO7jJu4187m4V+s10HmVgEEKuHKol1U44t8Tpjqv3+lesbTvJX+/n8uW
oBsIqVAxpk3zFgtAF3aI5k1lZ8g5BxybWojJU+nmy5ZMxbpy/I1Tt+2mJBOmNpvUBT7sFuEIk3H4
CAZxxtjqFUrO5F5Z4OohsC5i8nc9XBlSS5a1Cdu3qk+/m9P02qnVR0upMoD2otyBvoPMyVLnA6y4
zxI1xROGDbnaRgS1frDfIzgCPi1viOd0wZgs4cZ+rQcwX4LQ0NIQYb62bdZRtdIPsKt5GauIUM+S
d0AGOnJKeJRqrKSpRowb/R7E09FhbiGnXhw1R21eI3pRFMGPMO/QptYOVlW+aU7Rb0bfWRflfTng
3UNMFh+vKNiLskWdql2LPjSe7fYr8uz6QXOA04RJOeyUXAH8ZFTbzky3hgbaPNPsVz0tv9vDoKP1
VpbrcULnQXGTBsbbQbOHU+KAdDXR1J4UAk6TVS84/GP+Bp0FdiBCJyrfAJ3Dby2MvRZZu9HSj3Ey
btli7FQkRFZ8se9tPRg3qs9+07R99A/yjabrh7JFGNsfAwFTN1YuObuZfTd85yzuLGLPxyrImzZ+
038hojetTB+SiR88JGH6jT/xfWfZD2EsYCkV1nGqUnBO2UevgaEe5NUH2zrn3SOkz7UzNI+pB+ZA
qfSvVVfsDLAgawVgPV6SwQuiK0tosvESs0Jkuov7aIKXUnYArnQWKIJrsVuij67oCaAd/6IG0Hes
6bGzjUcSGy+9B6pfkFY/IMG0UTpfLHX7ws4PbIVfL2Gb7JSQwzd5v0ewyOnGLluW3Mn4ATeC75Z+
GHIDPDkAgHVXFNhuqV+GssYA0i2+mRkxDmD1DdB+gFjlnFqIw6fe1X0AbxA3WuKiJ9so7geo36xQ
ZQDaw11rPp5IA7yV5k5PnYsjykttgxoZFIByY/wZHhWMUvGpink1uWRgOuWudLqCt/Z4GUKfD3p0
Hjyg4PA0P8Cu8vl6BCavSXzUHcV9FB6hZC8IDDCRLckci0W4GmtsdQijie45UrsZuUHk0yDVC1Ml
WJBPazJ4VqURHm07RcRy5du4NAbDeLSbAZM3RT1mEKSGqWsP1fSoT8CuHAhP0BSKLwW6n+TqtE/k
YpG+MI0PYjo4IWmD0AtOqpp8gIrx3RnUr+OwBGr7EaT9XWxWZ4stbRDl4KFS4hLReMSw+y3r0+e8
MIhfhjv3MLZQvOxUkKT23eSM3QDs7gx3+jOW0sY6zEZOU/OI7LsOa4nNXsoGApgXH0oWmV3S6S9y
llcgqlS0UMZGlv+zwiYGnzq+No3uNPxjNAi+cYqFU+aOR5305hSk43kOQzW6kq7RycE8xHbTCb4H
UZuq4K9Rn/yVKF1CWSUJDhDseCKqP8Sug992BGkA8CPMHsFd7tOiFicAiOLUa+z0AJsNGwGUDa0V
8KITS5qnFsNJUz6ExGvOyfwkptpMa7v2Ut6qgo+vU+O1a6BFQ6Z1VbSWxef0w2+m7H4wcooB8zyz
676Sd+mWeowxnZWPxSp2Bu/UitE44ZYRT/w/z0lk6016cgv9u+72ASiY4YtSGKtEJ0+sGd4xagZn
n6r5BTVybNAyk0g2LpH61J6dNMYOxCh+KIp9HwtjuJsa/77XDYNFrzGAlXUL4SXJ6VUFS8kl+R7I
2V4nm3DXWxXWXFp9Jt/+YCW6uhdpnR6Lkbymo9RcK7D9nn+JKO2B3UoCb6HqeQ57RRvXTonbV4HE
zwiY0E/J9CmDfSCnDSC7LNpzXPfZeZhTVl58rglJ7bSxfA2xvTBMrzmQZIrv3GF6lOQ9c3BMpLoQ
xknjHwGABAgeqDR0/JiUbxaJ0fwMo+ukoQjDFtx6LjPe+1Cddhp50bwRnx2L30pSYTjGiaM765W6
74iHsy6RIHcwNoo1b5+xF4b3knmrCcsL1n6FgOM4rtI6Lw/uGOyzxukxTaBw9f47mkfmJlX5ottY
obojCqC7CHbhym7YuZgCKJnqec3ZMcJX1x/gfHrwd0QFfhQNKUhO05uTDxfLfQXAz9eiR5p3hkHM
hZILABKyWrfapBFBpdfwW4dFihMdITypLylrUWCTSLi1ZSewULSBZDWQ4xzk+QDnK/+xswYXEoNr
WUCE7pcNEOw7qXMpa+Ec0fwfm3KKlEqUtdu18rJbU9Zut3LMkXdVUgLomYWf5A14f1tK4+zfqZHK
5n/uu2p4/tOckhc/wp/xyjMncG1z3FUWQo9KdXlrp+XsbT0Pv9cDDeGt/JxpBjiHdOYeYmSjiug6
/5dx32xdvDDmu8SOjTrl7f5SX7Rt2y+VM+prtkpYP+bzz4xLixe1rCZocSFp8TGZVHYFHg5aSpaw
8TSSZ9tKt03ua9BJIVA0sDiWOke8feTXzTKLOyAHAthp2SbNOgYfGkC5C2clw4qkPvqm7SKw03xV
kRg7ja2oABym9aZ0vOTkpHW1QWiVoOrc7CAPn0IFQrASWMOmL3rzqNXGp0i1zC1mwcCuLE9fm0lv
QWa0212YVdrecYDiCIyZJrV6EkiCBSZ0g65KjlEQJsciqIKlCrS70YKZjYLfn1Op95Fwcf2arLE6
jjweNqJ6sBndnWimHJrS3UcO4tOxyxR87OaaQ2p2o+QuK+3chPA5HTPDQUrNi/Z1Gf6c5k/adDTs
sZoT4/gQYuFb8CST9ZkEfXaKQvyyppEzQR1ju1iAP3AaUFVq4894AB0skucfm7nQiF3UEfJ3UVni
fNgDtUvOpqKcdE4qdz4MWexNLwkLG58RN+Q4z/Iy5cORt+lwtPz0Q6lbgvcyM1C37I+xAqBmjP0Z
iwKWWxFFyjE9IcIAF0XoVXGCcpqwd0PLjOzsN7Rb9Y3XgoZ163LnBOYhnVTroHQky0rOmFNCwi93
I9KgQ/jVK/FXaKLwpXLtcOs7uXpUE0c9yposjH5Uwejh3aQnGeclK9wQ+1EMfgXkG/V8JWcVo5tt
iMzMJhuudSjTzD6gfbHLKvxaRg0/KY7zR2FVSKX7DeZitNr5m8L5gjiliQ3urS8QhFYGqFEdIP6M
XW80peZRfrFkzel6fxNZMOtaTR/ZODbHtm/tnZVOxtHtG2MbR9HzBD8Joys8hCztKOYhOW73hYHv
1K4KALMFIA6J2faIvKKuYRWcKMe8OSggGhYCc3K2Wo531CFSH2Ut8R2HAxjwDDctTiE2uE1Y78LW
UsqVYSnYBifl89Tqd5XdAwQv+xG0MhRkW0/ioyGaz8DRXXPQNrLXV8YK/D1IQyV3oqP4a6acLguM
fyO7/UCgE7DUiDqx0aXuyhxZicP5lxUgSL105s+wmb/0stBazPImTStYWwsOgqjjYtz0s1BC+D3s
gGhfq4oSjfOpPVu0yvRJDrTzJXnUAq/6ZaKsyrvJcdkUahgAJ0L5793A7afKybem25TGCr34cXHr
u/1QgObp3dg+GxHqJejpkkWVg7IofJsjAGDOX57v9ihyirxnKZ886YiceeQClnKk5wvnmsB0bvNk
7d3jvWvKKe8eQ/4MOa9rwm9JW56qyEshO6NLOiBIolhF/BS34uj0QbuaJf5WZhpml5yA884ojJc8
MZVzBOkTr1HCk+zSQ1zGA+vkBvGmF/V09nIXpZrhm1opxXKKXf4aKqtdZVai3eWJrh8JPl5IY9o7
dvXB2Ez3fvRcCxXpJyDhpLa/AQI2144NYAztI5wUc5iaBn+dpk88tlANkNwWzHkn24Y5nHhnImHb
AzyeZezVbdog5Grr2tZsnc+ILasnu01eAs41W6IbHEeNIcSJVOh7HoKscM12EKVZZ6NoF38a/dPk
ZV9SdXSeu+Br0QTw7QbtHpxhWnVk96sO6skMcW3CdjlyeAIP2lXrOIs/BxDIORVN/dEsCST1rfGt
NetvMKJN8noFQIuoCRcNHIfG7D7XnnNJLdhziomPdFwDT3rmnAbQFUmcid/Rmve5t/ZwqlgoTo9k
i9MDyAzcJ89S9WUeISSjQA6GdF/OWfAD+35EcO1iM3mIDpSu+WoVbrMs1X4Ppih+1PPYIoKOwQbK
C7ChVJSEir6+H2bPjSxveqLBw1KD7AZQCGAtlPLXvqy/NKoF02LkYDGZxiYsXqbIIlGNazCcOHvD
l+TU9yz/uRldulLHcLQa7pEfOHcjAR3+lM27ZDchycsRDMmvxgYw78L7ikNcdTtY0R4Yo4M1q+mE
90pj19tI9ZAmMO3j4IwTGAA9IADdFufmS+QByOm7sfjQuOFdQ/hyn6OPhAyiVy8JfmHiipjAUity
+x69erRCgTcvzHradF1hPc4k6axCnbvLQcYrvXbyVG8bFalxl2TZAAUicA5l2H/XM3/EgQDDdPbZ
COM3gBKInSFD7U7T1kt1PO89SFad5St7NiTooAbKOuZIvFZTiG8RagebwOzwlxwn5aEYgzMYqXaP
MglRjnZ2rG4LfYfg0Q8zcOJ71cTqG0jfHGkzCPL122T0W9DoHeSMBNx6m/SvnPqAz2A1HTuWjrGY
s481BAr+P+n7vzHZ0dRZT+x/lm0k6VvH73K+8xV/Wuzo7h+u0HkrOagYmojK/ZnzBRf0B1pEmorc
nO7qro0K1c+Ur9D+MEySn6YwHcuwtFkI6GfK12LIQtHQMQwDpTMdMcf/g2Ij2cLfhZl4Hk3XLBNQ
ucM/1DHeSQ455BChN6rm96luflTD6ENhtsIzwCA8jCtt+hpGNkybJnors1ZfgJE3HqqojvaaEN02
r/LlEPTDgx9007pt4VK7lpU/4YlWP0CjXQCwLZ5k4bcN6cIktbaBPxZPflmYp9ZyLkJoUYGyLX67
bESRip2vQAEdwLTJdmmafEBARQIRJux4B3N6wQ3udCtE0eUnJ2hgKo4h6Li6L9PVbVjW5BxZ6zqh
oHlwvYnsznTvE6CxdmOyMQWtV2ovidDOVlm137V4OIxa234eqwEu6mDZ58SP0UlUDdZGUNpPptpN
i1JARxETgiyZmlenVPfKk4mPI+Ry7+OtS/bL4tZXOsm6Li0XwAgXKaFdH/v2AecU21siiTgcsrmo
4VodZJNvWrJzq/Rv/Y5OaAvpEsI+crYsru18iBmTN4JBuq+Svt1huESfdb2KN9w+syApiqrGCjuv
6we/R8/exHlimSZmyka7xew6QIjqEI8+IPn3VS9M0wMC98neJWaNU3vmYMObpcNJ1hBVQdDMqevo
MI/KgabM/W1mNc5GjRRY3HFVfg4nD5O/roMw7vrOC17NfuoWn12v8GEKakvhtgOwdDRpelQ8P2ta
6C6zCtqBE7XmJ02HA9UX5edBt7OdMCo8P+Zpfag+5LlpPIoI0aXb5aXfmeQhcQgoRGuJFemo8A4q
1+Xa9MLYPNuego+tZ3dbO1MVfWE69yRuWMNmEQgwawoqGq5zL7Tcvbfmgsw92DeEN2/9bZB5d0L3
H2SXLNppciE7xd0qTPuf9whQrYF0PKQbyHv9sZ2LTrW645R2WBcPfL/eDcgpt746xIsR8YZ8XYhI
QBY1g61Wl8+yhdxvA0tiHnjfRvSBIQ7N4pAkqSD8YRqr28ysSueFttN/XilHwgaX7xJ0EvvF5lEW
KmhABDHEOc3a5rEttOZQZeFDSVrnrSOINpKu/WoUIbjdwvU/jnVqrMJc6Pc62jwc3GCweBFodhH6
A5pBbnvw1ULpPwZN6yFsoKfKOahVTovlqO0GNhGXa5FkMTFf7e6XrnlQcUoLS1UfcbO/5oadG17e
9GEIfl47j6RR7a2jDIGpCPLXomxKB56/+6HjH/QoC1Pn99zaAe7yf/WF3nR0IwTiUoK0BE2T9qg6
yvUiDwLNnswUTKsZPeG2U3aM061sQDWAWfNLNRhrUBYuLkQ+VJvriEReRLqCXbMZeKhsGZpYVLUa
nB1gjegPmqeo5b2HsHVwJtmJqi4YYDyoHVCsbEfM7XVeO3k/x1PQM0aq3SFQ0GyVxlQfkfAaH8VK
1q9Frxdbvx4F9NxYe5R9k+DtCIkHhR66Bj/Njo2IX24XNUFFyvz3myLXNc/O/e6ejJzBrzHILg4x
mUnV25OHvtPl2hW39SbqsXGXzUSrs4s76ult7q3fgki+SRWlW3J2F3fpBBZ9Mjvv1MMqQnTESr85
+UpRkulVRRAFRnQanxCRZIL1c1X49wlWRMrK8v9FThLM17tF1lWRrddsgBC2ZRr6+0UW9LyWN6i9
f7dd0e4aPv0jCE/tqFtuZ29EYtnbMm0+Kmi7tovULOJ1E075FnFE7bF1lNU46NY9pHn1Uess4tMj
wuPVPCj78GrhuAKeBEmC0DppabRPzSp29lkUvSaTRbxcrbbF5H+Ndb6hSVcObDyzjWzJou/2id2m
H66NIjyqwRRemqBXPlgNqAUUjtujHCwQg0C+var2sqmStaxttqgimiPIiaXcGdOorItEJVaRlBc/
SKM3TQ1fcN/VPuZ2aGwyEm6bUQOrFHQ2vgSReglRMsXR2QjvvLpD7SOdirXtqcAasqJYBPUQb8ck
hBzV6vGdDsUDH/POfFRaCvQm4TakwtuPKP/RRC4mnfyjbMlpDq5mq6TgR4+1MB+v0xCAC2dZMSO9
5ASxt2RcFYQgQvERhdd7u/K7V8+PNVCe7nSB9j4dWlRJVk465K/eGU9rwMhpLVZTUrD9aWL7/Msm
8h9QcPp7EVK+CsLVLGFajoVwpqu925mJCIR2Xlf+W08icJUAgXokKjk9GP46jvQOUHyH3sPUlBfb
GdPN6NXN2oiG9ANci+Yo4Bgsej8aDiCa+AZMpnfgfaIc2IuSck7RHMEKy4Ov9+eArMk+OU823/Xd
rn038E+Tb33sMHWYpGKfhHoGud20ToUZK3vNcrwtpOzukoIQWwamYr6Mon1yEa74UZGzg5vkf2uD
VKtIchrWEUEixMVEbdz1lYpwoGwjBOBC8px7r1XZazdWvdWD8HidPl8o+8laIL4ftskRkmi0K3W1
3hdeWty7kZGs0thwX5y8uR+13PseKtlW68pin7p2Cmq8V8+J3k7rPupqwFUpzQaTb0J6VIni30eF
Hd/JebJr9GagXRqxzJFjZmmwXocydo+Nwd/alKfBus47Y+1FavzgxxRq0aj0sSsgRB0/GJ0SPzio
9KPABpFe9sl5pgLdPHU6EoHzZbLooaDftdH4cusyhy49CZTWDT7ylV71+o7pM3cpNj7GJN/TASkf
WZgGvhVeouEvP+8QbgOyJvsQaSEN+0/DbRWDPdMDZfXuukZHOJXUhvF1SvrqaLv+dxOO4nlwWuuT
SNylb/jhB23y+6cAuncaWcpjoSr5sXANf6k1gfYK0Xnn+Y7+LKaUQ3znJ/seXXJkjrtvcoIOfqyw
rPrJtcJyD5AM8VbFUJ6r1tmaRa+9uh6+fgZ5w3s7doojqw84gHkg2fpZvPUnnSgHivbL3Jv8Uzxm
wWm09Zw8dKDv+1r3z2yNgydoDJcwD9RTCSXzScsBdkQC+wY5KItOqS4jYiMn2brNIFnN5fNVf91D
zgCY7l3v0US+uej1FLd0DxlEdBs8BwGKuRphG3ynGM7v1eFCREHZitYI1qXVKp+8LphWHOMIxpGZ
/IQ0KtENh9VAjtpIRJFBVp6COFMe+7TdIo6mfOog/f+LhK3+u/yqKVQWOgtRa5R1EeziXPs7ONUL
4iFU4iT7Hutud8l18AB95NWvRRwcOgD95HTPWpgiyNf5HXlboX90YJ7fNZFyDBJnSpchKKeVBwhq
I1c3JwZLV49Bchd2We5ukGaFyghqcGHHWf8v6FoJcf5Fp5jHNzCaNV3b0hxeus68kv+CrYXqWUIp
Grw3+HgndCXzT8MIRC1xjJfaKNp91vsO0W3DfImIVQGlLTlQcGD+UObowHqF+WKQ69yFyDSuZdNr
87fEqKuL4SjKgyBAdr26yMTGbNAykPcGi/RQqyczbIGDfQmHCX9CcvAHQD8jnJ+5em034mcN6WZy
JlLWvMlbZZ2PGVZDeR5194HbwisPbCQPIaV4ZrsnLgQtZkDv7BAmQlyLaKh7Mvpzu4+ccjUVSON0
qYJ03rz6mR5CIjAyXkwNwZpBz4e9mxfVE39Db3JCxV/3QqiK8zhNCYKVKEtsakRyPifIzZjg977W
NbHfeOAVR0BV/zi5qrrJ6sJYwwn9tWkCcQDkoTylwvRPko0pa7IIcJJakFhrN+8Gwsn/N3Foe5ZM
f/fr58xrqKw8hkCE+Z2kumb4o+oOkf3W1U5ln62wXfgziWlI1XugBeMjouYUqEujzE+WzpqbciBR
mnWk2+N1ml/3HiovJBxtPFtcDfHMhQJy4yFCueUhrgIgxW36qSOC/YDJkvcwagUi9T5KXV2SC1SE
UDtEzyVCAHy+Qk6cfP+ZF7Z1kFfIfhvJP+4qOzLfdORdZUteIe+aaoEORf7PuwRjBVrYQk9Szgsx
OSx9iIhGad3hFBmby2t1bsuaLHpC+Xe9zf5/IattNK3QHwYzGqNx/p+3PppUrv/910Dgy9RcyAi6
A/r+3UtER6w2LkJLf0uKuloikhXfp1Xy6DphcicKP76XRTdq8X0UGkg3F06xkX1yrqxVjTDWveZ2
y3cDQ9k3e6B2L+/6x6GKz0X/9K47nn+67kfHJh+Dw+3+clqtRCBAE0O5/nTZdy2MLl7XbQNr76/n
/XkF4HrALPzp/D6Q1X588jnf3PpvP0zRAHVlmnKQg7I/JHcNbqNKtunssDRBIQPZAowG5ZC5/b4q
J3j2LMbzvvrL3MBAlITU9Lubze1GKZSVXSizdsYAYIyU6knWkHnViamfrKh9Cgf/yfAr51jmdbkg
sp1vrKAZuwUMXRiz84hNGPIomyPxqU2Dl9oijuAgukrQf6x1jSQnOsVEoIazyAX8BWVSPydo2yy1
LtaOk+9kH8AhHWQ/h2mI041T7NIg1D7rZNP0rnqxiVKhMl0pKznrH+6qZeX0L8wV3X5nA8Hy4aKq
qTowPVlDeJ/9vnxEea7FPSqIbwQ9+A3b3oBaYKs7p7ivNg3a4gfZyiM9UCGtpMmaiGuzlJ2/jPTR
DqnP8iS7mlEN1RV6Wi5bUFxHbpOHyXevc+oiTo8jSeUGT46t2vPe0uN2GyI5fkYdynmAa8P+B3s3
FBjcB9mVNVl9B9sQFBa08gekpJyHYrKrTRop6Ur2yXlxA35eBeOwlX194h9S1mOgC5l1yLTeOsja
rZB9NpKXG17RkGrneUIvgUW8m3Nr/jIMkn7cKS6H2RBrkXf3f9eUN3jXV9Y4fYw20gF/fzJwFuIu
4TM6TOqgHHORKUdZC8P6UxcjkfGuf5in3frAIVYLNzfnrQlx5Nv17+b1KNwvq962Vu8G8rxELUTe
sIZJvXJ4WpQz/uqUd7QJke1c4mhBa5kHL+5BOxBxP0DF8hGhrDdKQ78cdAa0mRfpLIMj592uIPr2
4GFOtr113S67zjW3ofdEdFc9OjzLGuZx/6nRrc/GHPqOYTY3xBm+2l2E3IYVlFuPyOUFhse6sp3y
izNCsoX4xAmjLcUxqAV63aZnf3YJ1Mhjv53AcVZmic0BQVwYPVGzyyKUS5PSu9e9CakeUXxS6tq/
L5Lmc+rl5afIj4tjC3GTmCvNFhGOfRpXIIvl3LRF+rWdonU8j/bVXhFHgHWwqLO2vxhDVO1H1UZ2
yFJAuOaEtDORiDfV/Rw5IMaTkpypp4TTo1NOzr6LnJa4szGv6O30WJhCwL9BFlj2WVE9XcbQuV4g
uwj2t2h2oBns+xHAvPlOkOgf3CIPTnIG+Xn+gYS41r5X4iLronXUQSauVtc33mANM9yQKNColRzl
eR/KQo7e3oy3gZi1xdKJS9+6enmT2wv19pNufXK29tftvZ22l+s2uuis440Laliu69f2vLiPGuAq
X/NOt67b8o8e5d92A3LebXPw7na3a/kIyK7Ltqn1wb9sFozf2YIcOCzDdizNgjqJtLI1p95+3bEr
mq/gLy+Mbz6uF3aF5TqaP3G3i1PY8te2GwbBpS7NejFETb67djqlU5yGqVqLZoRqAgw5uEwqukXj
SGxEXtKAiFxWZLeXnJ2je2RmwFizI18Zih3dyz5Z2DiqbOtQRdhoHrDmQlS6v+2wtB77fwknGn87
Ys0GQ/b8n04+F5LZ7/9iA3n0yo3i+ptZ+XsdT/VjUnj6pi2j70OF4+bGKuvieK367nNTKP9N2Hkt
OY4s2faLYAYtXkkmk1qlrhdYloJWAY2vvwuRfZrdNWfmPjQMIQBWJ0kwwn372g6eFL76A/jHM/X9
9qsWgvrxB8vb155T40UPWygTUBdFUoV7Byr6Qgend5wGw3u2Mx2Yruq+Q1XNN51j2giIQu+9MdvP
0q/tS1oE6TXwgg/C+tf/eyk450D/vSC3XM3ysEVhOahq/8NRDocAVx90Nf9hxwPScbLcNx/e+JSE
9kW2VCpIH3MiFwCExgp8il2Aw+CtlaNZbwvgFLNo23PMdYLnBI4FEw4nY+XjiMJZafTnTp0IRM0t
Mp62oHCAU3mw0KPb04gdKF4LJCVsf1cpndg3SaM+dtBFzmE0sMggCvEMIDBYtl6J6kDAEAlrV+F1
rSg4BDYHIqnKXp7JvsnU423r+Oi/GfxjmpzbJl1QI9xgWBHzvaKoOwVjVL2w7LTQy0X5eooh5zcj
JfOp6dc72TQN7U1RPOssW6oOJn5qXr1BBaNbTddayeP/X63sn2lkvoUeH0gWRCqreV37M1jpKxhP
lsJSvkcohR7bXPlmpF1+lQffgriep/GFfyZQV3b/6jFS80072vmVMqL8KtogwzCEqiel8iGe+4F9
gcmKD3g0klX+tHrFP8t74TSRExKbEUfI8u+vgdvNfnBZYsr7yX4lEi/Ulq4aXK+vbYlqIsG2ad/6
UPmKuJnWqW/rtzSGooEdVf8JoRZ6YWH+dlN4ZKntfuo91TmB5QVPYzw1607L/T1Ix+ahE8KlCqU4
3dNB5gTJtzW05J8pImHfqN02DjJFhJiwPaZa9V8vitpGTZcRFzjzBfK+iju0x/lVmjDFyqYcsYi6
vwLqvEtk9aClqoLilKxqjyISpyhRm5vs4ksBmy80oDjPM7TOK9aEUeCDrarRsQ+mL37B7sEiw4i8
K3iKp55v1buwEcW0A7/3OXy8d4Dnx67z4qchC9Oz6F0413N/lwHgMiF0gOQfx0WcpNGKyB1FTWOK
e0KvHO+HULX/aopmePGTjhg7njGdARHuPwfdN4192lrYQviQbrepla5kn5wyUhy6D+tQe0xUYgUi
Lto3/YdwOuNNbarxmFUqieu5qSgg8IUxAh8XVDAJlgSLvsuD01/XFEFl3rQgtB9xSKwQplfmMuV/
40dtHye1VL9FKHB7WwHmINriyR4Jb6hx/q0aLapdI8XcOX0zviB+2GAVmH+DuqM9QLzOtiDyovcY
GYKcn4Waw7ezRC08X+5Zi/nijxws9YZAbvuFZPjfDbYo0v/zl5BvnWPJ30D4Au5XFuofsSsr6EuR
taL47tbs4YzStc/afMB1Z1g2GU6Bsq9vS0EyUdU3wuV34j4vpChsj+bqUPVGgyYLUXLrDHgEj633
1gX9Q9zp02fsZYDHVTc4mLhK7owx3waKLi65ZfODlNtbiDT1RXY1ZkzloVVri3ufHEDkxxc47Y4+
pYSXSniAz7MCAamqsxkEsD3sSRf0ey10TRLP6EhkMwhKZH+2GPv916nste0aVtA/JsjTsiTnE8cD
xWDcqJkPX7PnqwFmTYvYT+x9Z1KIZoKXfjKHMNrUicvKYczVW4AdySKnjGxpQYBZx3URHuTBZ+Jh
LHOw3BGI+nufPHPn0f+1jyrlZO/bz/dZcio5snHpqpRlh2WtkoJsHSR8lRpDo3MoWLJ9He4R2zN/
3rzZZbOufQ2Jytw1UuJ+VijzMeaW7KLsO92RmKDsB/n8RXd6fvbZiBpFPX5UIg02ZoAIvS3t8SOM
QrTbfvXsp4lJ2s+A5TxP442xFrmbRCeqU4xbJ8yb7EcN0z+I0Qm2sqmzp0O9/GHF+PbNJLK4wPnE
QkXfjWH43MyHTiMB7zVPXz0heC4KwMpdaAvrnOTUU4ZWs9eHVvAWcFBM3psUKS8QTFs81WEAUTrG
GUmO4q+AukEdy63CwmE1xkF0QqYidjUM08cmT1pKvlQYuq7tI1JsllFj+r9su3ojJS3e+rqnwnS+
qAqVGvK9Pdtn4nS0QF/K1lCeOjm7xK8DJGpsp+a2QR3LYxlTB0YMG7WvbpkuWShvg8dCoj6WAZak
rpJtZG4nhylI+gCpoEz8wKfptwhgdi6qnDcWESmoTQ++QehOT4RwT2AAtY/Az5F2NsqwMicw2BRl
O5fQbIAzWHDP5xY8DOciz6jsXKLTtE9uGpGVcIc17gE+oNn5wetGgM4bPfqQz11qeby/BmQ7m4bV
NJb6/o/nc2QZtx6I5SKjEp3fqMx/CL2ivzpFjBweluJL6pHobZIs/DAL+6eTqOWPoRh3nZv5VBL2
VyWZOtBtNGyMyk/y4FZ2hkcGHidOZ1F5PA+gifdPRa69R5NBMlsOKK2nn8qqe/RyTz3448TBzbSD
bLpNOkEdm9uitutN5ZSXr3lz19eobPP1QNY/H+Q8PmIXeathhuEJWBBaiM3DRGHhkzxoLPSRfd3s
ggyUH2OT1duJeJRjAUi5Y6l1L7LV+nn3VIn4uwXkeqkZBD1L1/LP8uBVcb1ykaE83PsQyirn3vfW
QVbbh3u/k4CyVpzuF6+knHW1Ys/JszxbYrOirWWnnKzmHViJOD8lTtFsEYKk7yN03cbKyH0RVL60
bfxddseRmTwmWdNSvsKsjg86atAwOts4GT17jQJtmv7GdYodWfRkBZkmfU8GbKrGJOrXrhaw0bUL
7VuhwL8rSh4E+TB6lzLPkJThP/7pJ6Thke8EV7RPyBaM3uffiwQVViF1W77SQP3gkOiUkVLV/Z/2
oEzowfsqWHVzXyaHg7hs94mtN3utxKKpTXVqzGIlvzgelI1aKNHPZsLrrUEqTrodd4WoPRdxbZNZ
bfkNg5v/ih/JVc5E2P0K4959sahSWyupn+68UP3jXoEL2jKxy4vTT5jtppTRAZ/n1BwSA+rYfDqY
0WNZtsFWBbqyt7sfrcM7U3t2t6WAvHqpMpxt7bSHvMSm8UX18Xjv+QVZs2wVL8WIe5IbQsuVo14G
DHRCjo1XAqOOK5JtbefQJOZmnfFIM7VBwUSGZtip+aHtWKfIZs4b5qQmuNKJQlxYp+Evz0Od5fc4
eKg+wRrXddA75+DVNTd/mupaebB8zecz3+Hr44YUpmtLvV1qaeKcKmyvH3qv0J/NvNEWjVOOn3Wj
7lthKN8S3cSnxQie7Tp0LxM2QOy343pZKMmHb9fZUQeE9VyoUfdgtWYA7tnMt6Rgx32B9SPA8oM8
aOT7vs5ks9Wc7NDPh/sUxbcxiLIgSlN9Oa61PH5QkXfu5YHId7M3Q/jUi8a1ayzPXOVRwUcBd4E+
PMtD4WXRtsubz3uXPJsUgQg9KrSNkmXAUkxMgjIdBLtlJs9YJ1V72R/M/bEKly8Zn4ZOGPseyc5K
BID0Q6DcJwLKxUmeqZQnntJu/Gt0nJuyT456KVKYnpKrdxOy41IfVetk2EN9FKS8lkpZV98xllpO
pZ19oNTGD07POopwKv2pNIJPfWIFjFx0E3qNOCHzFid5phPvW7HJtpfEynifFJdhOeLaMem8wBI8
jum7D8iLR1hAC8MZ80c5IPu+7mDp0ZPDEu3R1OuDx88YCl0AKn1Jzrpyqbmem1iUUE47N6HrUYSo
lIcet/JdMQmc54B3ExFykstUYtJk6ir/dLbLUGKG9lI3DqRQLbIIt8TGS47XDjFJjErFv5sKVUNr
HATKQ/bpuwUf4ioznqmSjT46w4QIkaMoNpvUXg9VY+6LVK33XjtinOmq5RW5Br6UlU0APAqLR765
6Rlw+Wse5erWmFuyC6+N9Jw6LXC9Nhbr3CIVzp+F4SxMqgdXm/+wojq6pR3etL7DaAQXmDWS5vYj
xPg8m6hH0qLOOZTQ1ZfwDLqPxkmpf2+j4Rjp9vTU6OYRk9r2Q8+LbD1Qw7mRl6PfWSiguK+VEoOL
JHFPgMLdyby9PDhh7n015UAh0/r3OZDQ4dxYWKUorfmkm/G6S7vmLeX7uc+QWy19M2zeYqMv132o
ABeZR3nvNDD+vXOQo2peL3Mjc5/NpvIveYWuD5jusVCBKZFI9y+kZeNjYZO/nluySx7y/GMcgIWY
CAUvk+KVW0BIFzXBkLnSs2ILfa9+1TNsYZtMYPs4N2F9fjZjb51kK/f1japW8U22XOUhcIb2CZui
CINO6sdK2z7UEHIPc46uW1TzqWzLQ9QPPlz/On24T5QDfzRbpzDQhpX/uN/9Jn/M/W/3bCpyoGrf
hqxDUuvc6kG0MQSORRGBleQBeyd3GeHu86Amb0AC7Z8NFRqGCeNnQTDtXEWp8lF7uBZMhhHc+vnT
2vXquB/Tksh70WtrbVQTwJ3EuQctz/bYKSHi4SnyLbDiMzWP5bPsj0J8d2R/rqVni+XQTe8+mywK
L9VA2K0sB/G9sWY61RC8Wn7NYj1nD1ZD3HoVxB/kBMVO56e/CakdWtHBntqS70dQf88t+Axo075l
im0+iNgtdlqY9jd7iPGVm+/txvHPQM/KpyGoja3ZOum65jP+MRXdUk4wBICzoZlKkpGmgyMKoup8
vrJPzU1YwI8itQkII0YLLlXg8iD131IqLs/uA3/M+6MpJ1dRmCxde6DqaxaY32/wx/3ur6GzoEeZ
N4GetgGuW8U4bOpqbD5csaZuP/lW41L+6Ka8TbHmJt8I8iw73xmJhRoTGg4gJXJaVjQHjyDKs2+n
EU47irqImlHsh94R+0il9ure7Oa+xFUoQpXDsv018e9L7n1lASOoSIS/+m+Tw0ZEG2FFiMqKYhEl
Bp8C3dOe2zr+EZZWfjTnlhhda5n0OKI2im/MJZ0e+JQCvvhSBpT481g4fET+P0JO7hBRp2SHX0Em
1yPyFtfR21cE6X7BVztWgn09T1bxZAVjbYWAnIFvpkELEUOHAiXP5j4Fwtxv0yiXiCC8gwGl8EA0
wjvI5v1Abba5b7Rf954/Zk3mQO1iAyF53i6WoqhvyayNG9ESIedr2p1sao1isrhMvJXX5/mzLdwc
3ZXyEfeE9yughEsq/LSjoiUqtpxe/pFWYhcmvv0TV61Xww761zywrQdT1Po+zhz12EaVChNnRBRZ
ZspOxylp6/jgTHLDVs622f11GEzTXfTsWh5tMF8XOdAofXNW27VsjJDWgASPoof60+xwA8b8KcCK
IlCTX1qzK0Mv/d1F4a9IdcluKQm7gnCajiHJOHh8ffY4uX15Q5oYLid+oL+n8N7lRayRLk3p2e9q
bcYrD1vPcwsObmtQ9ahFAgKuV69CZWq+YykgFc9RBQBxyKroZM+qPo2ynBHDqquppD1gqlz/3kzK
OWwS/0VrIvPRUk3Wr4kmXkzXv9W5XX4Du/IyqVlxo1A3v6mOy0KhMvBDn5tyQBE1JsTQDGUXSGiy
9yQCG+ON3TK6B638qSX1m8h8il2cGjIapIedOiXTma3hsIyjIf9hFnt3SqqfGThgXCm05Jr6SrXl
n44pKwnz55B6bSo2mVKP9qPRaP0HpRw2tEfHP0yeTnUfP3ertpuaD6vLNvJ1CYjzQWWNeistAagv
9/sTdXB/HQrkXXvctSmn+E+/B9OSYFKMwr9i27S8T77PGXvSBcWo+Ys2sa6Rr8aPkk3NUk9dgWPL
Nl9Nt3YBfvM/IZuTFs+ssHTaySa+uZi31aq3J5gWvloN+oZKS8RRjkaN/05A2jnxKI1e2QafysFp
L183ItEeZEFykxeC3Vv4fZNdW4g0X7/bGSmsPsGfTv5oy762j8maCvt475L9iOT6imhyYwdbNnxx
czNFGz4i1/zUmg75aDWm1bZIpx8Ih6dNq9bZGQdOFWmwQfJ11DBZSmrv50iSWR/xceS7V59aIsnf
ohxLRHWq2psPanFtYhR4sP0+38PZB4ei5c2VqLq6VBGcrtIJKoPtj2h5KrTWpWfFN3nw2nSrooQ6
fbWimjitrWztKU2+JmByOj0aMWa8DrXTAUXoipUMR3nw9QaakzwdvfduitdTHfivhe+E+76mqMxM
Ju810kdYprkTrvW56fW+s+Tj5W3lqDDSn2Vuuid5qZVi5YFh3jOBj/JmpNbXJNst9QPsoAlmDrco
AhseRZYHMyvhwTdZmkyz509fjJ62HsvZRIWn08KIa1djVxjVBzUGbQE3m6ECS7WFnG/ItyAbS0w7
0kwHwI4Bkta63Q7+/lW2Citozv/uV/V+tFj7MVdPU7zqmWuEev01Dc3qP+4h+2XXEI39gVDVS6Fm
D3IzRBYLAkdLDt3Rs+htmNKvfnCK+oONm8fWm/v/PV/2d6IonkXAlgOns33btajI5zOc5ZS9nlKr
oyQEy4dRmTZFNfFg+nvRaYFZxWG72ssu13G9i/zICn/XkOHbVmWlCNIr/dv/uryTA3pj/SprLWRd
9K/15H0p2Ca9RuyZwuvafido0n8QAcf/D4rfgzM3w6g/Ex9lIZTG+jGoSfXIfgxJ+GCLid82bAaf
O9b5gv1GoBvQoLKIIjcsdJVMVT4SXfkm/M66GmCOTpEn2AjM/bbLQo6teUlAy+seIAnZu171/B0f
PQLdf9dt1JqDZUAyNhspdGW9oVx8zERlS9Z+lLEq1lOvDyvZR609dgxxWz9oVfeAGEW/QBa0nuIU
P0zLE9Ujf17riaC5uq9s0EtBqZhPcsrfFwzIOdkqx0g0PTV7HvQarxYsdzDIpf5D8Ewssvg5Vnpw
g7Wz68BLG4u8GfxT5mQ+ZUbZZbCggaNz2OVp2uw7HHlZPzTHcZbjyYM+b7wSy3n3e1gusiueN2jh
fLAJai1RfCYkaEjhKZOPi7oSjN4qL1pthzXS8aspY4VmApGihEYiW2LSeaC6bkUNmP/IIsh/kgck
nW/GYFeUFXj+05RApmTx7jyIudn6rFjMUvlm4peB7xieaqyuxoucW0Set8RzR/m6G3RD4s5ObFFL
WilPht7pT9OPoVdtsVTGQsXJJOp2VH3PtruevTXj1xx9zm/VnxGcVvMehIALHax77ag2V3qcsb2O
koYkhmmfcMepryI3xVUDoiC78rxjPz7PAHfhnOSgnDZ3ub62o7aj3LADREJHObB7cPBoFqtIi55U
oRYbFjT4GOmz0EMOf82stGkCp2RgpHW/Uk6yguBn0mPHOhBWu4nauGamOb5PKlt9wkdYFc1N6gW+
pTy8wGlNX7O0hpia2yA7j9gozgfWNHwYpw7h8N99eZCHWzKkFWWMjalg7DAtOkic8RCzLO3xtPIH
O9zLpjxMRZCTVsLQrILcV3xN1FIlDNdyPEGDYy/lqbyyWZPfLDdNbVebNOzqW4B3KtVwTvcTaRQn
evddTVXEAMKoz1Cj+12g8fPk9zbSwk75Rmqi+4mFApt07QqDSt1lQdYGj21nkUKPyPa7uQiPxOpY
UHUAKYweByJd5MZLRwVDllrqxcpV42WglcwtOdZTcSPH1HnmPFaKRPsa+5/XyTFt1kD/fZ0JLhHE
XRJiM1zWS2PIyaiNfrtFZd4/8jNQPhUGBqTFLGeyYQCbxARju3los8j83qOLWoxtpl+USRR7bKcK
8H0E+CrWZuWEuwgsv+WgEsvouig5ITPVYSEwoAFXtjV2TKLnSyPq0NhF1uwdjuPGQt47jfvzECjR
a6gRNtF7rdhokBYPiJgSFr2mtYurzNrVaffX2WAXG1/BjBTvtVn4M0+5j8qz+2WhWarUk/nxieX6
YqgM+z1w9PGxTJLhcfBS/30AbBnmZvbJz1TzoGtZsrN5PD/zZ7rYPPjAOfrpooqn7tkHfwM+olXX
3qh0z0qcDETO63wpRzu1ph6RcISROz74C7de9q2R3CzKa5+pkycQrJrT/n4n2CPquphvzHycug2x
F37SHjLPk95/yrKUzdrhzZ8PnWtj1ipPvybOnYkSv2p8kh5l//1QTcEVtR2l9qV45bFf/xZzzIHK
hp8seXHei7z0ubSdAAEtVhr1gAs8Tq0x3pzDKRHOcO2cbLwC7mZJhFBAdsmDNRvShXV7li0i2MP1
a1ReEApWCB0oivs9hMfjG7rn7n6PyHRHfFXEq+zKeJSctLJHJDSXAiNQd/Z4fzj7Zj7cm8Cp3yK1
gbkkK4rlALp+mKrmXD0s2/JQJ35CsVKFtRQ3+POu/2jHUXCrdNOlIN3KNjPiHL8VRX01dWQYdqN1
j3C/tVfMvCukN4O1w2Ak3Y5zcD3QUSqFeVSs0zzEwQtCBygZW4PJnKcvcY6bpx3i8jb2avqC2XWI
iZ4hFl/NkCol3SteZKtSUO96lWiWk5dUexEb1V6e3Q9K5JIike2YXJb7NbOeTSXjBvOeqGwxXVHa
Z98DpZoBJH2JMMHZiQFqqGzGtpUCHs+tRaVmw0sRjqiCTMCoctQZFPfQDWm6SG2rf+kj1zqClPiR
z62ccMcpjsdXOdZUqXH2ovIiL0wC37iMAYjzeWZqRta1cpS1HCvK0kG/CGlgHvNyfvGa/JccGsww
edF4GgVxNC7jBKfmzHyW8/KxXcSCiKh8bafHli4e3FXY1jAaIJi8+P0It5RUJdUCxcsUNm/ACuuT
HHNjZMB6PCQwxxnka54tM0/EOzmqQLtdYUVfbGSz6IgT5APOwZhHkvcv3X3ul9Gx/PcBPGGn9tpB
dk+tKIlQm9Nf02KN+ikQDqs2iPR6JefAG2DO1EzTJtWBznw15YVyXF4d47+39kMTnlYJn6G0e3XH
coCYEz/ZSHqs1MAYE2y9QjJ91WB9yVs1d/Z41aM7lZNwQlqZ6kRwsden4/0wDYF61GMTz0NL32pz
Sw7Kfjxg25E6cA+bQZx2F7Iz16hiX9wnET+PHmrRzgsa5XdXom4j5YtSt9eSVTHY6UEewgBhePel
fZRHt21wL53Hsyq/RXgrwuP4e448BZ4FA4w/doFzAMhM7Jj0KCgxTInr16ji133wrIB4DE2hVzfs
AeOLbIHYW01GNz6xemGrURySoALVIKpi5eskyKNJMeYnlnkNq2Rcj7gKrWIvDrGM8lFqGV1RYObN
Z26ZwQoChEfe7KutCe8cZu50yEzdvMr7uCU/4LmBSTn3K+KoOVmjj+Scl5BdFFxNuzFpfsuur/4p
hVkSYmkn/xGyr3MLyno7CLRhhzet5vUmqyaekckU1OdgoloUB7pjM2+4xHyQ/QoIilBTjaOcincx
rpf8pb767tPkVX/Plf2ZO1aYa/O5b0FMf/N9gAZaob4PkdNshtZr1jG1fbI/8O3p3RVTs7HUCuiP
ibkeC5UQjFQMn7KqzMc267rbCLn8htlA6DbmVfawQtE3xDmVhTN5frqMcxidimvVWyVwupuJiO+i
sf//GkUQRPFRFHpLeXGYJb86pMQrGzjbaztU2yHP9KvRpgmFhTaFKzwotCxyX8JP2VlHbvskOofk
CxfkA+GKwm4wm+cCm/X+2cMbQo4FhGuPul7DZWsi/eZ21mswiZ+6X3TPcRXYT6W9rpUGOhW3e1E8
Xzma85idwsx2k6LZyKmda0yPwEpqHhaMZpPvHf6+jz7W8j5xwnq1jygdrjX9bMw7o2reLZW58aTF
vXGUrUBtiAWBXccZkc2SF/niNM+Xg3h9W0/YaP05n/ht/yAHfWMSmDSaZycLES2l+EZO7uDu7BJf
57IvzRs/UuYNXAGIptErto0IrVuu6cF5LLGnnAfltFAbTFwZCMffr7L6p4Jitau8Ri+N9nFKRmt5
v2jQxM319RjzQl7JB7iHhyovbM63/eOFZTOI40Miohfb7rSzsES9UpPQfwWX8tsTxvQrNJ4LxUip
vKbyGKua6aPByBu1ioH4iJ+ZdSWsaZ8UPoE1hU1QgUISt9axWfaOa736ZbYJcOesqiF7queDCHpq
ThQUMjnc9icMLeqTHlkH2ZIznKqGtu7hRSyv8rosPojR++6YjoVbsVOwZU6qFqWW02+pBsZaNQmT
U+cO+jZzujOKCKz2hDxGPp7PmvohZ3x1UXqZnGS7IsuEMk7da3OX7LcnNid5XA0rtWi7c2HAR4vT
pPqYakOsKlUbd7hw+m+9eHYzvfyYAPpv+q5pIXElFTHIlKKYBK9BDN2xLvHK8gaWs7yB71UX4RSW
W9lnwDq7USwZw9++UYhX3HyCsKg7im4hx+SsEtADhRnV0eo742zMBwtD52VvNfFa9tVaYpyBSRhn
J3SubFz03b2rMlrzFGlXvWZdsJCXl0jF+cLjd54llNT8nOwEyvl8UFyPUJc8LbqK08IMgPyyO1re
J9UD3s+ySb4XG/G/m+C6twOZ2a3pxz94bvzCA5uM5zDNMFL86Gql6J4o+AXb7Kr+Z247j1gf4fDZ
eWslULG3sG1jkTWZ9TSGiYfpsmMfYqPWdhE8pVlWHVxBLuzAyaHTslbGUDsfkC3dNXD44VGbmwrJ
OyhJ1ptr+M42hrz3UCQk2YsQJEU6YQNspYrxhl/hCyWG1kUf8vgZ0+a17K4TLAOVMB+WshkYvrfK
usz8Py8yygQ824TF50BwejZDt0NLX5VNY/BtGINzkM/4P6N8Z1/5YaqoajrMAW54lh5kt9CoSxgF
RPQWmP57ntjDohx6mwQz2FMyMV9XD7pOGNHJ2kvqZruBZMwHoRgIHuiE1mk5Bh/GGF78Hk2ewmP0
TBgfl9e5H9qNtuKLMQc3g/CjmtZ9bJXvIYx+FhoTPkkFLHqoR7g6Z8VB9QmgdOwYj52mR0ugge2H
mG1gx86Ijyhnk2d+XvYyzS2isFtPbmM9yuQ49W3LnizPa4PqfT+WIljJaQbVP9S9ifxsQvK4jqP1
Lm9bFQmQfT1AyjS/SouRnl991Ck8KsduYsij9OImyX9RT+yzrnmiTrgZzBn6qcRg10IdsK3H71an
wvbUjPEpTkJjU5KbLB5D3Q03OTVP4G3JIyRt4z2qTWhS1tB0zanpKGEY4n5PcFXDJ+Grr4iODda4
xdyyzK5bsx5Otoo9KntRFnC0+sx7jqpROVteepCtxDCn55l5Mg+5Xd/uiyKbvStjqoko0TsUgjx9
hIH7zddMlU9XEb5nrvej7Czlpw+LkGQFdNGGhY7bi/EHldaYBkW99Qo7JpoFRhXS3KF76KNBPE3K
MILSqkBOzM2OyuSLp4awZ7WG8LaBWhMXFnY5hu+fSt3tngKkVTzIb9HQ0+gzjHgNIAdyTAlBtodm
RZEmg2GdMCPRfkLiTA4JJQVrXpekVmLgY9Wxv5iqzDyXrap9icBwk/udq2MGP4CkmsMCdyXFYVo3
rHM2/W+aqMuNYVpo3gbD/hAFIde6/uRbPGC0Sjk5j9bfOuah1MVU2P3hY2OsamPkCZxELIIGZycP
lG8gyJSnTOS0GG1nV82HP8f/MfV+vdG03V/Xy055+dewaIgXVLl+dVviRkOJ14ajIgtx8BVcJCe3
gi2BUDs8R54SfupBri+qzvSeBdRMNp6JeiY8ruE62iQQ2AR253ENK1a1053ILP8Kcqp7DL2QFfPQ
+FfZ17e5suSzbKy7XCUwnHZ8DlP4O3k5VY8tkuf3UdifLoSli6CE4SnPjEdw0RW71XaC7G6jROa5
hxfPQJAIFUN78PW6d4+gQ3EeCPuVhckMQdrKvzWIJDZqqGMYQSLlFvZ8h0rWTS9GomFhBImW3Jov
3qZyGBa6DTDempuKp8C9LqIXkD9ITDvnJrubfPC2SZmFK5+1whu/8fid+Ea3kaMwkX9Tluud5KDs
ks2m6PcmFf8vw9BPG69P3Aezb7UPImLHtvOtJz3XgqMT1s/J4DqLQu3iWeTAi+MvtW4LvCf0uYnG
TmyEn2P4MTcpTFB2ik8mHMBV9ILnRnDSQuL6ivWRF+Gbao3Wc13n+hqtWPFQ8wd4NvxZSeuA3e5q
xXp2SU6czDJ+SXv44TqY0LUijENrOe1TNys8cwA1CHzjZD/OIlFoUsF2SlWMVuZROQ9U61KwALzK
Vj/q8CAyJJdu5V0RCZc7dHb2JUQKwOe2Hn5obcX2Is+++WYcPrC2Z3mju+qpLS1grfOMEqqcUsQ/
GqJWy9olH+9PqDoc4eiryQPbVLe4eyvTya6iA34a+bsTayFqsaTdWYafvfemu+z5GXppHRvTuTIk
h8Af4r2DUf7ASlR/NMQoFmFAfAToV7CYNCQuRRdiE8HHPNIpc3NMA34vys7dUPIzw/ffetYDeLZG
VZZXMw3jTWaA/PZ67a+DmlY3CybH9t7foLxMzaHZjnmvU4EwDB/KVJxbNM6//SzBgUdNf+S4A7OZ
R+xE1WWy7lr2ieqg9nt74oVVPbNvTYmxgw645btT6utYt8bfRuDvRqIx32q9EEt1DLyDZcWAiRPR
LlTKq18jI493oHmwHJibIsSwDM0KWbq5qScQOcLMx0grisUridti5WiOuxnnUVsnYGSbFcGdeZTF
EHXLDe+EQnDidULzWlRlcpV3KvEotou6f0amMz6PBkjn+RosFSHWznzZdhg+EXS1v313a6pN/Ytk
MHaJiVa+2JTTPNSjiT22RnDfCjErHonzXlXkkssxtIrPxBUbavSa31llbXsCLd/iMMAqKxLTNdEj
iroVHFlyzNeOppoUAD5a/cWYU7Xu/+PsPJbk1rU1/USMoDfT9KbSlVVpwpApkQS9N0/fH5Haqn3U
pztu3AmCMERaksBav4Gs+mG3S9Z/zS9uAT+x/VZfmyRxABN4Of84OPFoefsYnrEisjwQwLpwNhba
7jOMvzso2TOgUS3al05THVGrqYlpjY4gRYJbyFEWsuuzausRoCoX3bJ/nZMlsCq00lN2PD7yczUX
NZiTFWYi3QrlyfxMfAkIm+zWavymPnsi9nSs2Bkje2G1vHjsJJphn7s8i++FlSM47/bNpuwT8Kpz
R1/6ADOyWn9HMMvft7JaCeGiQghgdR6iWpOJPKbfkXzRoiMZ8QqPjPlwDLT5cMrqbe53uHLMPfh3
RMeu88twIw//NT50LyNRlJtn1puI6MjbpBrZiZwikLK5GjUBNucGNwfN74I3tcVfiaDJtJO9PKnL
xZS3/Un2klRHuUtRn6yxLJ/mKYdGU17llFGLFrWsyil7sl8rWQ1Y3tynlFXUIbaWWTo7rkH1UM8e
9wF0LETKVKSl/7TJo97xp4PVV0N675GNf435b20sWHa115zI8JiICbw0RQoh3Ojcaxs4OATB5Urs
HMH2P+3mMOiLNAEzIUewv3WvyYxKbIjEkqH651S94qvR7Q5Lt3nIcDANkrLcn+MteuPuqZqPNFf8
PpJtbJV+9/417r/1Akpw7/PlSXDyUXONY905NAN8QpSIYMi6nmmaS3lomhOrDnl4HyDHkszTF6Hb
1fdTZVslz5eH/zqJdIlzKDB0X42hk0IUUKpd1AHUTRPMn6Y0COBsaCwrK2A6ZeaRfPzTMeJXdoY+
v5TDPtu9GI1Z7hfA7QlVuwvZ3Zj6CVRxf/wcpwg9OtTR+GWwLGff+Lh5O7U6HDDYGQ6dhYs5yubU
JzfBs1PNfXP92W8WGf1yqGy8j7/XdTPQwQUCAkX1aSHUS+Zm07cgt6u1mmTNIYyi/knXmi+y3cdR
0RrHodah5rPMS/QguKW1plwzFwU1/uzNqqpthWVHaNQ7Uo/oogcDorNT2dhHUJb30fIUFpfeJS6e
ZYXcH2f1lrLxSHGdZJssDGyyF0B4uauo+PB0bj0HT2eW7KKvM5MgT+xxZWXKoetjqKnB+OIbaXMr
VL28JUX8ahbF+AXNBNQJN2VYqC/NS+U73UvtdwbHOnLeLxLr/PvYNhCeTIPpAk3bXQo71ze9Uejs
rxCKArL0URkI5utRMjxHFQjNUGX3FAl/eGapG+xaVuAr2avUeXKqJ++77ExKQ2OJdASXkLTLaKo2
mhFcjLED0WiW3kkWaUuSe2H5Y7PtFE9g7TXXP/vlkVO2O9VM9EPbxmq7bRSsv4qM6Koniu5odcQq
Fr6vtFgNUXfmQh791eYmOlR6IpMsxAwkRHQTvI+LAxeugMEF+fLfheUgFzyICX+T/+yAMIDOVemq
i88O4nvBBQ12ceL/svyrXc7ph/nTiFbHXtYGW+8fKp9A8swNkhyfSevzvWXmcLX+of3IdotNGlS0
TyIRY/YG4z6b7kcu7KHP6WSbnPPPWNn01+x6GGBqV9Y7c5hiBTYzYh2W3+Lyl4oCJkI7kqbr83zf
ufF8SF0eZSilLowketDDgruP4xtnJLzMM46aARpC40rrlOJsjz5CxFqUaSuhiAzQ/dxrsn7oO29R
T/xRwCrz6aoxeht1/kaZ2aVrWc18C18lASIN3LB4MzSBXD3QJtkZW49cJc4LY/wrCcZrqSnRG1hG
72B3yBnKQcFQVtyuSh10A/NzWSdL8JD1UQ4eQv9UkY6+uVivvcAWBdHGHHVqVcjS2tH9Tekmeznl
6x36UGTvZWzHVwlpYI1S32iBwZNcP5EOYND/asm1d4FtyBWwcH3HS/y/57m/Tm19+ZyjHyCLQVc+
tNkIpoBAc3isVH+0lwDogYbNBczGZpVNCfeJrGihKyqteEghrD7Io0Y2ThPWabGO1cN9kOyPar35
Pf4+Sp4Qp2TUkToDmvvXJLL7fpJwwvihPeTsiI6x19bbrvXwyVSVY2gOWI3Jw6jPAhhWNI5ckNw0
IDWA9nM6MHYQHfkfRD7REOErx4joyCLHQ8z72bi+WM1hRCxy5qSjzET+96Sk7AIQUB7lSCwZN01f
ZQfTwx6shKBa6jOatGJ/fpIKbPf6n+5axSDh/Kc6ROhUL6Q2m4b+Ub1K4mHZl1Z8HDTRBFs5hSwa
Y7y/gLDIspz/VO8zoGA0IJeT9pA6p/6mvduWZdxkgWtHexLYTo1JyN2rC2tlHzlVym/XGresTsxb
XAYwRhRfnc0efrd53IOxOnRIvM5TyY4c3+zFqJNh/GxTVfuLF0/NUc4k27mvrmrw49CIONPQcnFV
HDwI57llU+WaGenZ9lGeIxwIt12j7yP2WJD3i+HBaLhfdb7XsUItxSJDsKPlhXtBqVYWya55wOgH
K6UQwyGYTyzkIHnoByQeNeHW68+FWDWv4j6r/4MF2/9/SB3XDQ6wSN8PHRufCXxD0AbVxQfOjNrw
XNj9NRit4dDymLcAptFW5s4rEVhzL2tOXFWXzNDKi+OVPwerBFX9p0mOGHUcElsUfXH1RIo47grl
hMpqhPNjN74lE3TKofWbx6FP7XVSKP7JazptZ+IkddARcH6o3SnYGnlTXRXT6lcijdIXzOnYNHeW
+5q0Q3dUWhV8FAkSF5gmRZAOuPSVRy2LvAfdD+hsO/N3pxyh66N4MPVwobIxVhNLXPM5sSgi4Zzx
LFvLmiwU7gKHxGh+dmMQC2CoeHAUXlnDWPDtVW0n5qEOIJsHUahszXFynztMQjci04+NBaaQlPbV
i86OZcXIP1LEPI1vDdK9qevgyj3X7u2Bd2AvqDyQgJhmrl391bcj6yBHqEmS3FzElxekrq2d6QRq
sISgASShrsLt5+xqihBon5E4/2zL60RZT0aSruQ0csK2bEds4/FEkeOs+Z0NOIXuizDMF/e34KkG
awNbe8YnZQyWNsoUp7Dptp/vubUNPIAIn/7np+uHEQGZFND8/LblcHTY75/us+nPJ/x8B8J0SYmI
wN7dXzJjuwFQheXD52sKx0GBJyMD9/mqXaT4a6hwvz+hnLCKst+f8P5tRaGL1O/86e5z61bAeodP
J0fL+eUnrBFO+3yT/fwJ0+b++92/lr6ABB4Pvz+dPFt1rIMSuKCi5i9Cnp2n2VehV9bhc3qHtCOm
R4pYAcMrn8AdzXxXtTgV2Fk/kip7qnXHe4d8g8ZehplypvnlW45HdmEr6TnXPXPtTVgJNE5+4cZk
PWU6Eblw8rnLRDFZz8TUHxTN+CY7ZVECxjAsb7yPrzpI8w0B0I3Mh/YibB/cIv75Od7TiB/yzGfB
6aqr1lBY65WzTHs6DKtauNpjGOT6I8pXD+7QKCcx18bSwd9a8NXKTjnM9pGsZ7UdooPJEL8JkaNw
kTye55CF3hTDOu0c7Lz+tPlxvfFsp77cX2UUNTF/X1/Il5HDGjPCFcQu0oOsDtpYnwE332vyrKFB
zqi0S+RI/7zfUO9BH2juVTYJBB92iEnkOM/y3mQbmuG/cjWpj7KWNCI8OXp975NNaLsTBx3ikGzf
PycZ73HQtfevBLB/sVVFCozf+Dp4J8PPsnOtaBBYxyC6yCMrSaFO9VWxk1XHSlByL3UQCJHZiNVf
o71YHfYVbMfPCeQIWfAKmFj9foXPZjsuBGT8f17hsyMp29+vkkNCQT+e9ZDaoZGshukaKDOhbRYd
G91SZie5IN6znEfMevKGI1lnl3R7VZ49D6uEQQ2bmwG6YEU+x35WQjdYdkY2fLHqHmvywRi/i7w5
VW7n//IwvdOycGBN2JFVZmkWLBJXZ32ihj8cU/tonED5Eqaei0IYPvY6vJ5Vir7qDeoSW1PDUM+8
XW1rh51zdJTO3XuZW+0HhX+ukTvShoWVl+b/4OIaH4BqFS0O7XOpseRvjC7dy57B8GbGUUYueaF3
6fhwb3UMbzHwIFiDqMj4CRp+5WwZ1Q3xfkVLNq3G8mRZZnM6W7tlcW0+lugPbaO62EeVFhEz9YKL
6oEHAV+sIEDZJctYT5vTVNvqo1DrF9nuBrGxElPVHLi7a3AqjVVWOMo7eFZt4+m+TSKZ04f+lOst
oru9Ge65NLS1bGaHeOzLQX0WN2sKXWhgdoJblefBs9ywTCQIScY3OeJ7lRzrumjgKM+Hk45qhWtp
h14LcKUNw1XkdsV6GrP0xbNJn7UD5giuYycvhYKtgp2D75DVroVyJXL1l6xNGJJePOGd5JlovliP
qKQv0UbmWTwXbrYDWdI8y0ofF1uU25ubPDcV04sZROpZ1vgkKBH7oXiQQ5MeEGBLqH5P+EB5Ttl/
7rkUCnVhFnVErJ7CGLRoifWxgY989LttSuFzoXBdAxS2CPvJgWLQ/+meB+InVxz8MQdv/Ke9sOZA
QzdbE0/Ta4zbCrDqMnnrlFFH/p8nv6waBTFPQ5jBIQCk9cYa4FW1SnGFrj69ttZKDtIyL7kYRcf/
mBlcrFT3qa2xEphPSVyLdL7igxKYe0eNm2PvTO5J9k7kv8EhBS8j6KqbZTTnqknSN1Nzo+PURBXh
eE7Kuynf2GAsNvIkq1AVUL4RmwccVo6o9/ubYGZMykJIXx5v9uHBevp3owGWkOgoUjB4NldPgrDW
GLf6rY2NCrXlKF7nfMMb2dmPrn8hz3ivyaaq7YNlloxcQvPpHinto9ZYZLyGggQkQqgvShsItgnM
RCDY2wvIBSCYf2lW/R1lB2A/0UwTN53iGpultbX9aebMDcgeKjyyvdaunxrd9BZIexffagf6lDan
0bUWsyigSz9svywWcZqrL0Vok2oxdZ1AtuntehSi9p4yzXiSIlqjJZu/1AlbM/6U/Q/ia6v7TGUW
74u+M7/FJkwFu1XNp7Yh6tXgAX8y1JzMXTwEu0h1/EvoGPnK1eL0LbKVn6njWB/JcLvPg+nVTcFq
5b21+gbwVafcPFQfVv404dI0JC8TtlbPEX4Qz12NE1TswJ+bm0RtTgtYGyCr586yTctNTjh9LXu5
N8YPndkDEZ17C/SUn5vj51zk4+aoVtw8yH7HS9N16/AnU94zr+2exy5dlQg4v+GlpQG/iIyFrBqF
5WzssC2R7m7qN3ZiWDnFA/SJebCR+hsSH92T5qfVI9Sqe/Ngp+Exy2d09DwqybnmoI8M21FtrWOv
NHgtWkp/mvUpVmod9kvTnoaTbJMFUIThlMzFJBp7haUTQ+YzeqR78cyde2RdV5Fo/eyWbbIXOTjQ
UxitqnUilm0/+efaDpxTk+NePRqT+40Q3CEY/Om1mDBwyP263MLJjL4E5oS3ROJ+UyA0rzJ9Mh+i
ThPXjPQNtF7d+ZaJ8U3DfCIgs7EI/awH19hH18/CafxTzULnCJmxdBex68X7SbHDhRySRM7vwUGE
6rKpZqfYhtq0sAnVLUqrqbn+ZZ3dxaZM+XoiKxuvNYJmh6kHyiPZARgH/qgmlJUkc6ChBqQnRM0J
VsHoRT9Uu43Okh0w9zXzyP/FeXIW0xr2rlZFF3WCKqDUJOJ9K/YeQ6v3Ht0a+Ihr32TLqBL0QSan
Wck+2Wa7zWbw8OGUtcSK413do1wWYgKXLW2/viLTO5zEPFnu6+5mwkUq0i37McRjBQnNlI2J0dgY
TE7uLXGAudAnW2rbUtY+fPZVkteoNopYrA0IICcNVLZbVWIpRFy9ann2+0i2QbNqn8ahWIKhiL56
/S/DzqsvTmFneweC21o2+0F09JzWJNnL3QrrGKQM0j76Kib1B5T97hbGbX4ejdFZyPF1ZiAVkTv9
2TPU9Obr5odst7zCZx1Q2sjWcJ15bjmbOEdfubc2aGem7V5YafBFmCTn53alV5JtggTbVlZ5d9af
d9f37rDO53eBwsyxbJ3f765jKbXsdX9TI6Uiyj7/KB3tQkQ2x0sTF047HtST33jlscwRe+z7KH6Z
OiAKxGnyD9jgy7gZzEtr6OmqNQ0fqcsAE5D56LNIW2Xc2vj1enb773Y51lTN18B0w5euM49aYutf
/KFEhyyLw1OptdDjVT9f66nvvA16cvEjV/spjPwRVFz6ZgR8rL7KlaMwpv6EOgXMUTOs38HK7wPW
3j81v/iKNZf5gulrtnELgu9G1KjnPpiiWTTT/xorwVoORQ4JRyevqJ9z2N+bDjvdgwqV/YJ61LDU
tZGLeDQ7xMdHH1TbZDp7Q3g7NhixFAt6mzDwXPTTmHy1iuh7kdb+dyIJ5xyBjo9Sn9Yqt/1w4XUn
RE9ysWht5G9gjCygfmzMPK0+vFC9YqbWfje66GPqQmun2F6/UXEeecKuuc2LJ+Qi8qeuKtmAjr62
kW3dZFYXiGO7LO/z+wjkCoOll5iEMXCYG/PoMcyEdykiCxTzfAQTv161SR6tGxc5kXWIwhi/gHes
dJLSPF7ZN1pl/HjvbXx4ScJtonXsIF5Eurtlnn9Oubfxrd5PkfOHWq6txRA1m8TtlIVQEuXiu72O
hyxAuTjIq2+deAV/7HxPqtZfIjaunfjB7JOJ0PKymjva8UcKD/mbsHuxDir2AfYIRKVQe+TVYuF8
n8wCRkYbfin6uNtErlD3SmGpj64IsYyaRwyd/WzAwXyJMjPYoQ/qAt6zq5c21Z7kACSJ0gWifkDO
6rra6kqk8xWQLwKKCbyu/uKAyd4pSVpsKoxgnDYOX1H81/eJ6fVrd1Ctr/bYriInG9/8ajB3Lpbk
G9leqd+bIUreW+zcti3wo63mRfbXJE2tr4ZLRGFIVGdbtn3yPibfZV8Mx3nDttrYYdkyvY1GvZLt
msVGVdQpzsAIY74SUN7JlyC+46wiJdoadqIsKyvE6oy9xFEeFXP1s012mGH1fw3pTc+ET9Gaq7/O
HUDaH9Cxx9ESiT9ZVAKcchkVxr/asrTPL7wJsSVTgBfRn8HJ3IE/gYvOtvXzr3a9gXIbBs3pr3Y/
yLNTC+K/i+1xWcNaXvZ9/5ZZdXUrZ+aii4bP8U8TrPf6hjnNvYksW0UQCVaswrY2NEdtVeCodwty
y1g35oDgSed5m8Iwi5PHTm8HK3Y4qg2/J2lxfx/YXnFM87Db1ah8niwfRZ0mLshgKLj4xWghX0NR
owngV8FTqnUoxAoWo0JXz8AA8ktlG+rG1jp/kWWWz8b6/l2o4w6NBHamtp1dZJs88hPPOsAMOsua
4WFwvwDqVJ5qElJR0meXe5uoUiwEUzXBlHpUnyCDB4dmqgCw+uZYstcLlwCg+5vstZKmXDkR9qCy
asRu/4D7+ve8StWn2qzaM2KLD0ngK6+NLiIyula8k1XT1PpFVgj/3hv109b0Yv+R7Gnw3OjtSo5y
J9Yvlck6XoWtCPALrZnRmsgT9r54CCuzeY3MahmPBnLMDpHCyezatay2TfwTbvx4ddMuvmXsPa0m
ASTqmca6sMsG3UtOSnGrysmY7NQcf1fHturHyiUKbCbRqVUxRIwbKzp1PPxlnyyCvqnWrR5Wa9vW
pgQgdHs1LVvdBiBI9lnkpxdZaGYZr9TSxtDOyLN7W9RMKWylIMQF1AbOOA+WbfIIBme1U1sSnJ9t
vhL6K9RetAXIw2Jad8lAbmTW4Em9Nj0ISE3bhPqV85Cz69qWG5T34umG/ytKDjww3A9R+r/0dlBf
00qZgCXV4aXJa3eHInyE1qJtnnsN/m5hFOWrJoqI/EbZfYDltQzD+2VU4lk8Z5Vq8oQa7XvRpA4K
dV16K+McS9P/bO/mzr/aiG3guNIuEiv8VVpBrZ898MxQMtRpbQIsOOWToYGNFB8InI+ouozjUR59
Fo6lpVstbmFR4+LmzUXIOgTW43wojOq508kQfxq9yXZdgacv2+6D/4yTvZ+Dh0or14lq+jsFNtoW
s9URtJEdvemaoqAdqFp7UQfRWxin3yLbqy88uKM3c86CJ/Vr4DsDoeH0SZ4ylbV+IGXYL+WghB0s
yC/YHkRheaaMPDamHmaRNTjGiy1MbZXGY31JND3ZaWqZgl8w7IdSJMkmxHb90YEktuyhk7z3k/NI
kH0G8rP8Imm18GGyRz7LkNA0qiV0x+bRrHmCpKWmPmho1R4yVwl2U6lOlwLz7tWIkelr37NLLr5w
z0kfTKsgBSDqfkGAS41XwFuTh2CmSXktVMiFrMsCSJ4A4dBOeDTG//TIOeRwOeZ+jqzrCoqtffc+
1mZ6C2fpa23o84chK5Fio0nMTSAQrJPom61skkVv6u2FWMFCnvPZLo/0WRP73saI+9A/8yMNtr1P
qKbE6dK4vrhhlj/I8eoUKRvfmmqAWIa3tQhsHadSlIcm7z1C8G14cmsDb3eg4Fd08d0VG5fxKR+t
hoSxUc7P3AJzJiNYuS28MzM2tSOKLYgYpLNaiFY18UY2Ci1zy/uhG6DQ7BNNG4/qqANB09hP50Fb
P3V9AhLc9AlWp2q6VdseYcShMPdjWpX7bI5MChQZN5NXJddCkaFsPXg21Txd2mpdfsFHOEQnlNBi
hzApbM6MpfK49edN1AJg4brrS6TG/NzZOu64sGbAR1cq0YENOH5vc9UJW38BX0J5EEnavf4Z1jqg
C90BxkweGr+H+bXtY1rGMI/ZZLuczZ6HgWv59zBWITY4gSl5iJum2iqJS3I/HvWnyMb3PuQObjeh
VS59HVJAhyLBofIS/cmxM9zgAwsm/zzYxdzmKYPaMw81izRfamDddnKopjbJoVWAa8uq6TQYXnql
vusdUkLIBqlPaYiypuVZ8WsRsOtpJ93+0ggWw/z82rd4QkoibLSfStax5koQ2iZWsXAJc4lFUG3Z
ZmC6Cp5mXcdpeVOU2lzWLVTzSnRoNLUpoUOSAN8gkZ/ysCVuIdxdUOXuL/JzL/4gyvcitYqlo5Tm
owFKbtOgo3qyRWzs2zE1dlgwdGc5I1I/GaJcPqrZ3RB+q3JWpzy75tjxfcYyBb0zz2h2XrEcZ5FC
E1jUXu5x/tsu6K82MmLlIUwJbU/WLoSkKHJzyHDYGdN1iv4QKt2KUaS3qCnyl7ItX/Le0M+j32Uv
vMsccKNFRGbunJQcqTvXqA6y12lrgX6n1e1kL1mPEnUn38afk3MJw1qbmlj3ULdnMDQl+HcjeXcj
9cGaXVdsh+1J4HtfMtOe5Uaj9uyJGmBmp/lszxsIYXHZLWrDaT6mjR8oxUeVJAMAESSx1KJ/h9rh
PfhK9bto2npcJ3liLP7q+KtqVzW7LciRsn2KcrRDPCwE08n0HsKGMDTi62xahcUOv4yGn6zIEGQe
+l8oH75iKB5+8VJ0guEV9ReRDNauhpcD18UtLikJ4RUy2/bWNkdvyeONr30uWggGR1tz0ZEbDOzF
ZWOOKyrG0mNMZtryeX5N0SIyA/Ohr2v/2Q/6+ULRG4wZqaadV62r1sLyYh6MS4C9nQwTuY25GrYe
Os6YId+ncgqvPYdK+yJPndgVPyJ4tHTmoXbT9kuWPtEmYT8BLzKY4lWRsPHMDWUw3tqU20+9Yt8w
hAsgyQPODxGiA9aqiMf+Qy20p4ws4ze/s+uF7tjeKw5m4xLP3fRJbdVojfD00UsddALDEc1WMeX7
ASQOyieaki+bqjuw1HDBs9OrOWayVSw3WeWxnz2lczGSWSDTcJMtqh88eM60V+k6haHtnXQttyZ8
u6FPq7afroAI9epK9lcjEeG8Q6+4bv2TIC6/LM3BXWSh+hw7sK9sJBm2I+mnje1n1VIqC0nhIDET
YJu8mK3jgbWqU42/SqK/OiYfz431i6yphNBBXj/jqVpfNTSHD1WeVasgc6z3sct/OqmV3gqvVs7I
Q5P0tnquI3we5mjkjWxy/T0N258W39k7D5cW70tgAcJooyWKzVfc5vtzDolpHbkuSGLPwTJT6+t9
FUC39tGbHHELwmBInR64Wr5qEzdIfEBwvGu6YGN7ICzRe4t+evwwRqVou1gTyo4A4PexQtg8NREg
L9FD/81lQSEy0wvnDR9Rf4vVSba1y6K9hXZxSvxRx4bMYOtfpT/UBmUXgs7h1RHlrVdCsR+GyD4i
4o0i5FxYySUovuVl2ASLoIcvmkfdr17fqIa6HaLS+xLmfr9uDLU6umwgLgFvcSlaFlkGCg4bXLfN
SzW1wbInFglbqBQoRXthvGja2IH2qV4MrZ2+abPFKuIp2cJ3ioJ/1LjJVfctRGv3u+tGoJh7CGc8
UMTWrlBG8VWrf/Ns4FqVGXY/AmvcVkFJ4q41nrvM9GDpKbfAznaNidjC6CA6Msb6smkwme7T0N3G
aJIf86EedrarHPwpz9ba6B2npO4WKkEPAjHtsOkiw97kfvsldLIGh3c3WtTZGH1Hl+nqWqXzUXDx
IOWMBywy6BtPaZoD0q8HD37zmQGzmTkMhXM2gkuPgYEMQShuskCgTDsqMar0c1OsKMiKpa61Jrej
nXpn1E5qX3wZ3OJa2hnR+Lx6hj6eXBB2Vl9yRUPAS3POuijq02hV114A5SlSIY6R9yHUNntQEZ3w
xDDuAwd1FeD9ufmgnP0WpmJop+89qIwt2HSkmeaqMtqXObL1aOtdf27tBuK6AqjNVES0qtQ2POpe
e9Ka1kWzfkYczsDE0OOIJcLPuAjBSI3IF8h2WUDGAk8vh8i6F9ZfWfRnqGiPLwNuSpcyES+Nltdn
Aq1cSVNPhq+vu1fVzcQCkkW6raLup0sm5IZNsHEaBgdqoxlGS1Yb+QNHN9mJaHx/wxcBuPIUfyes
z4hes8a9F8XF4l6PdGdYjLWeAKrLunUxuOVraYh2jQ1msZVV27B5/Hga+rLBBP/NK8Zl30ADJcpm
ZMf7ocOu9eibMP2WM6jiGAfmI6lgZRn22C6G3iGrx2s5CuvipqBa+2ZtesZP9nXlQhXN9960uuvU
pKSdcmQ+q+h9qrgOhaIvx1bUv3rzqXcdVH7i0HsoSTMtUKHqVkMMeaYVWJFHSuvvsMYj4MTlfE1R
8rxm8xFp6GuqJyUkTppkZ5dDlOp77pWyqupmela06nsMqifH6ey5itWOZxCyULLqRMF0Gl2CZTzn
nsF89o9pmy+hQdjPRa6miwiYAInz4d9uctNcTWKDp25of/tvZnJyhOzweDzsjZFX/+NZ56CUPUbJ
r9Iv3MNQov3otvjbwLpJd5EJwwp+JszkCm0yttzjxiiM8jK5lQPZUm2J4QRXrynzXc5S/Zi55OVC
Lv8dzxCSczlSCggeThdEmfO1H0XqYzvFDi5DvfpcJLeqYgE62/Xeuk6IXWfiCC8Cr7mM0Zx88ZLq
Xfezk1pypcfJgNs6cCaiXMbSdrBcN1rL3LX+pO7ASuNknuvJWrOccq/ZzAa4e35k9CWZadalEJbX
ulrZH26RPmkjNkF1rqrY1ijr3hLFL3Z555B74XvQ8Q77MM6RaIraXTU2Z5dLaRvrbr8dLHe8qo4b
rNCA1t9UEpS6nYpfmX0ikwV0nIv5ag+N8+6E6JyWnVY/kmBqN2XS5GBdKrDRhLFYc9XXvDbbZVY7
8fcyH5ZhXiUfalhhgpBFyYsNNHDToW5ynCYDlRYLLG/o9Ro5/fGkN6b77Hqexi17Q5Sr/BaFFvRO
Vy0Pvtk74An7Dy2IuVG6DlB8q7YBwrfiiBSxWBO5Gc+pZxeLzrK+C60InqEijjsN4dQtoqfeC3t0
pCKz4AcyFgAIs3R8HFOzh/ZTqZsq69o3dFEPckRkNyDGS+Jzel/n23aod6oTJHs0Iey9Rv7hgd8y
JvXX2BekJ7xVhJD/uh0Iuo96ND5khH0XQ+T5z5ZpEg6qhsOMPekNFILLAbTg0CSnCKAejJqqWVcW
NtUB3+XKxvFzz8NFeW3FFC7cziX9PffWrYvjjGU+qyrioyQeWBQ1PEgrIBWG2fX7tiV6Pbla9u4l
zkcP0vRaesK85kb4E7P2DAK0tyjAUS/h8aGw4Kn2HhOpcTt0cfYY6HPkOm/rHzbiWWnUah/scj5K
NXJeSqSf1poWv7tjVazIe3rXdC7ALKOkSu5o59uKrqDvUWurqQKzFPqVd5UDPc8Gmi9IYn+2Fcpg
E/3lxjLPIoclxJWu7n3u+2SJjblOexm6nmCzEoRrNy+ykxLUGBBMCcJPnZE8gLr46gCYPEWGtc7D
+gkJ6mipT/rDVHtHMyWO63iudiowdV9OY6itrKYZdl5S63t8SMZLMRfRLhsJuYAyiHZF4EUr0271
N3tET78ahl+Q4aawZ8cedOKlIt6+qBsvX/cIJHG7TILpQAZhGZqKhVFUYezUERDb/2HtvJbkxpV1
/USMoDe35W1XO7m5YUizNPTe8+n3B5Qk9vQZ7bVW7KMLBJCZAKnqKhJI8/9pZWv4agLn4CdKvuYr
z+9VSz+Hng4MjAsJjKGW02WmWHWdGYSjY9sYN4OV4KFXJ4eSuq7rV0nbvQAWlB2kbGmoCvtp0rj6
sB2cwVixG7mahAo+uc2AG8Yxo48CjXLTZ5bxmHihtwspzvYza09Ear5QYJQfAgvGm0GvQPyJ2utQ
G9kLiArsq2HZI/fKHI9SpmWkvoAuSzqo4j5yFHC+azpuqFnQkbnPgcEuGbaJr6qiTKfQLOYT+dh8
Oj4RjIii/ktH7hEbweSz0hB2GCjC3fYAMB+yanSfVAhNVUfvOfTANE/dK77SiDNOGHXrNMiiCznD
+TGacVi4pHlsKmfWN0bo+YC7DM8B3nDPsgnhz7FiX1syFH3q1Z6UIiie2EuLamdoI2abXVNA9u4H
GyIAyA1DNnlpW3+A5QsnemK+8v2xydFZg/CeP7qdYFLuPjgUIz/i+czuTUVcelOBELadhJVUxFXj
P7Tln3IAtau6JWCabBynnh9BmPJWhtaORFmM+fEuUy17r6euSf4rJlLBacG8WaRICkk5xMlatSBw
b5WuvoyeU126Lv3RS4FaAKEbGEZAr0lSljb3Lk8ivlep2u9S3oTX2oLPWFGtcp9pnk9VJQ1fA+/Y
tQ7++3y+WrXNCyCLn9pKSfj581hkB+vAgQtCN8QmlJDUlvMkZa1b4GhsgC2NXZ1jUuMTpMOrS9bf
flbzfFNU00MHHNCjCrLB2vDD4Cnkrve45lKihQOo+cH86JJMdOFH1wzaBlxBk9e0b569Us/2bWx+
6cM+uYb9v3CC1w9pN5U7z/VBi4lgIGp8QDdlD0xlYHJkd2la52GsxgnXKfQjo63aEE044FUr6Rcf
VJQ/LOgtVpaptB953mvrNvaDl8qtYWqLa/9mq3wpogTQnig52x1sxHpn8WoRQ9kMgHpQBekVY7GS
Kn3Eb50PG2VI9UejeY4kOJNqp9Dz8AHfsZtU3HFHqsIIX8wUhHDq1YWrDwI3CbAkmyrU2BaEdrfT
AtW4AzjVbQf96qiDLyQgnKTdAK8VeNH2JSnAESjjIN10jmae2oh6fY9krlcttJtnjtMrdcyKV5Af
t6RJKk9io+53jfbJSL3qUmeRfx9aZZat42mIdwC4wLGS96Oyha5V2aek6T43ZvEnpRPkiOXDcOK3
Fq0GIlVPVpGQL+el897yfBKuauVjCLfV8zBla7Orm9dgmurXInMfS8CEH8pAqV89Y7DW/TR1PGEZ
uq7m7wlRxBu/9R+sohyufTn5Dzn08uBzxp+CLK6PkRqWFG4EySc7wTeJHzI6SG1CHTU58oTKpNZX
IK7KE+VFdU31mffHQYpHp88vaViQ2cRBkwTJOQS8gQimZTTphnoI+4OVJgB462CHU1Flf8gafN8k
mqkbVwytSdX2ZcHrXUkc60NGlRIpoVq6lXN1rw/2IHx32/vcjsxh3vYGCL8Ys8NrdsXsB+CksVTS
jxGg7dR/yaEOSeUWZH51J43zgZx0E9jRu1YNkhzXTVju73PH0d8A+KPupbFBMcWmDl3/rk3tpts4
lNkfpLEaDSQ99SIMK687h8rabNtkT97owXK8/tYHk7PLorm8uMm5wEP3CttXr6nDq6ikec3q8SPx
Oe9agCxwAOEBdH1jHG5dmx4paffOjqGAxiJlrfa1mqnMuot6Y0geTDIVfLXUI6BLc/NMdOTkDu5w
k/Z5HaUbzs8RhO2wmzj5wBYvIk6sxim0dcQuMm38My+t/mtZhjrE6IZ1oy49PkTgRrWEwx47K/nQ
qVCF2V6un/Cp9+vYG4NPNa7jnQHOwU5qtQbaj7ZKYRcR2sIkpa8p+scgco2P3demyoKDHhaAlg+4
7eLMrjeNUtV7spl5b7nBPJ08aCqsbWw5P7up6JpaVunrNwZvumamlbtEVHsF1jPktsFHm/8eRcvT
RgEG6KPBt+3JTyEiEiPFGsxbHEzPchTPefFQkZ0nR+RYWRcDhp5VNFbhx7kG5MkdR/DOxaoQdBo7
ga61iW3FuE2++qMxlaOjUHK4iNnwl6fUJ5lSGC3y1ARzMZwie/1OUQSxuqr8bNovxtIEfwRnHRus
+V+X83sOjFataR8gJthR3z19cWfb38ytN1wmLVevqo67q9NJHIw5I4cTYBORYBSSTSVohWQvNSyB
gwEx7OzAKCRl2q9eWoggcw897TuFNJZaUHsh/RAry2lw/gbgKABksZ1Jor6v2uBbJu2JoFS3IpN5
k0xzfiqa6EdDbWB+wvOdn2RvUSx2i+Kd3X9gsixPuhmA93L9ZZ4cLjbLlf4Dk3dLLXN/e5e/vdpy
B4vJu+WbQPl5+7+90rLMYvJumcXkv/s8frvM/34lOU1+Hlo/we8YRs9StNzGMvztJX5rsijefeT/
/VLLf+PdUv90p+9M/ulq72T/H+/0t0v973fqBmHN7tAoIO2d2NpF4mcom/9l/EaVNCGzcmKE91n3
cWcmxdvxfcKbaf94BSmUS91X+Xf2y1WXu1YHWGi2i+btSv9uvX93fQ4zHL0HM2Z3vlzxvur7z+Gt
9P963fsV3/5P5NXbaX60qqHfLf/b5a7eyZbh+xv97RSpeHPryxJSk4o/+TuZVPwHsv/A5L9fyvVq
oHNr4+ukWNG5U3qBkEiy2Tn91UhNMk3VSTcepVhKZK+RExZb26/js1TXBJCOXgotmzEEz4XRmeug
saitai3lqYhSANTa8ZVTMEC2YpSWVBL25LcIvZwzR6Z9Ivr+l9RLuQ9O1G6uQcSSMtk0I2gZtkkS
WAvY/gW46BugHumtcpX0OLgehM8Ddb6undwbECrTa5mDQCqsjCSBSU5qI0chnS1QL3eZVOuJ+R06
OhwiTge0jFyqDEfqnEtd3d4NfVAlN40VueAkW9SXFDMUO5zsycOETHUXJnC5uuDdWNTPD9XNxGlA
3D6mukcMp8ipbpWWVjdN64x9YFakrsvZvdFMB78is+HNbGf0SEzOuy+AC7KinNjYJbREVvu0rCWX
DgejwakZnO/rRVnVXeI8BZb35yWlWT4O41VnY3E3M2eOaI5+8NR6pIgZvqBAMNTfyeqBR6ZE/Q1x
fadSfzVPw97i73YmKTe4hI3gspeE91Iopy/qijwRT/HMUzZ0ZFW4ZUXRaQ7SR+Ecy8oJ7wNPizyy
YYS8JB0XgCucV/cZUrhMU5w5WRP0aLdv5twtm6neDmmWn99PnLUpPHax8vRuLTm0CvuKp9s6ao0F
V30K0dqsDsFD1GXBg+yR7BXA21oHe5+UWeLaaBeFtBu8ObnOVJYK02XmfSGjf3bdJMVvGpkn2cy4
zk4wI5sn2YMwbTpmSraSyuyXmRz6phnkFJwwo6A4GrJZZdV7KullsI2FAI91lf7QK4r2IKU9ZHJb
cmqNtVTctcJc9oZZxeWtBxdpu1gQcbJ3SgmkB/kaP2wXbaKFL5AM6Ths/6Y05sI8mLr7dZHb5BPq
4GnlBVEeX91LzXIxDw5DsuoGIEzEXf+6r/swp1SPUkN3K2/CcgKdT6TOQNhy/ZNsrKKAsf7eLtIh
sZEW1ITgLRS2GZktEF9PMN/N6aC8WcCsShwG6ZAq9wXvk94sWI9gvSogNGx0kNHPpmjiuOzOcih7
S/NORp0esLEcxNaL4r9aYJl2v4Y+ersCaLucg089XjKOiDAg69ljqIb5Y2zlnK5iCCWkAn9bAgc1
JLUFGOng0ronSgHmfCXH5J7+EDpW+ArRgrqTcrLHvNMyY7GtJbGlXEbOXWzeDctgpBrDa4+zmnxR
upxIRmmB5GbGyUtEgtrRdXAaqHzDPlW9cZAWFHB5nLm98NERaex5QXVdaac1KVUOEP4inaQX6STd
RFJPOZc2oUfRlcJWaGRvsZFTmnHnjNA3LaZS/E/DSKaoLCul6vzg9+30NHvWo9lmw2vFgftUmnq9
neo0/xqYFiElEqxwnU2AvIkQlJr4nyuLxNWkAn4tblt/pbTTUSYbyyxk2bSN668ty8u2i0ymLedU
1W0z8rfWUnFPT/Y9P94bLl/9N0nPQdsnR5AXv90NO6q4mwjEXAiu/JNXed6Jk6uZr2RXNmCxW6QQ
NHDa36U1ZdpjpVs7Y7EE7NSHhlPYEDeCJlY0crpbtREJlrgFSrsZQQzNAVRX56CFNidqHuoS3GfZ
k005ZVTb5iZZHX7zQ5H86qUBSQ4gOZt7aawaBnTQSQgmaus0tzFPP8a+5wA+nJJyqqSwYf2SxYSy
blIRit7v5NmYf0x/rZH0r7gty0vrlckV7P/k2tXOpvFwfQLq9UMklXM1zOSTNFp5BIT2os7uNKyk
TTOQQU3cE2b43EuoDxRrZX3bRHvZTTvruxvpxf6NTF4q/qsEF/wi+wou03E0MoDuTO+UiWa0NRAp
l7HswRMML4ndHN7Lld47/ZNstEL/pED6BKe7sLmvKqVyLOfIpp8oPVlLTVVN6oGocm/Z2qNphuXH
Fn9zqJLIbqeh+QGvR2t35ccgyFUY1Afy+tXiowaF/M0a7Bc5Iy7d9FqXbBpLE2+t3fGgMSm5Pod5
6J9lLxvKP6bAtXdyNEyVfw4aUpJ5uf80iX/1FtlAmilsOD7sE0K7KO6T5TpyxXeXa6nW2eRtJjDx
/zZvMf4xN1JhoXCinRpGxb6azeBJUWtQ6Csv/Yz37os1mtpfkGt7lkno1w3il9RJ2i9enxDSifvw
OYxdnplWrJzt1k7P79bpAP06h0MN3g1f4oumNs5xUEr8T8AOrFrIcy4R9BLTtQMVcNfHpF6Si2DX
n+JE8bYpaF0rB0c5AdMs2YI71l060RCse9ssMmmiqdo2qV3luMjlhGUozaQsLw37MCceXG1/W9Iq
57dXWOYbMeGINssefcuiECqF3MEBlXwvh6laZg9elj6QYJuU6y6HzSIIYdsKjRacrxEGLs2IxhWg
WgOB8781BXy98L1aYHuvpCoeNHCsZbcMMlhgK9xqb4R+VdhbY4jJcvOabhdpiSZKDsIX2XQmABJw
3T/JUVABgLNYDMJswCJy5p8W7JrIf9Sg99aqvNkQdgyutQRJqtqUbbtfjFspBDozvE4SECkVRlL4
e5tlzmLTCNglqYhjIzio5OqBIFQaH8AKSXyt/NA3MNH9HPzUVEql7HKqoyiGEc89Iyi2MVAOa/kY
XJ6KxQQybigUi+z+HBUKc/JxpIvHqmyWpRbFMm1ZajEuIGzCX5vlPNfb+YVa/3HlEnE/zQl8MXrm
BMRaKSlKHb+r1g1YJWGnP49CCTCGu+40MrOl7ajY1jlqBN9tYfQVYZXo7NZ6dJPaqOQvkmfAmMuh
Q2T+wQxGQSSkvtTTtqc+piGTjpQFQXfuFsbG7+zwmEN0cckcULg4E5XJRnYBFp+alVuQ2UkZar1r
p3xsVpWh/jC965epsjdEAoNh4qwih3jZqWYaScJLlOLZpdr4wW8N7XUi6Lk2Esc8kjWlvYa144J2
H/gwTpdAhanmsLZF9NWC8vVoGdWf1ay6HFeFjJzGgCSwrj7OIg4rGzPQzGPUtn/KUSdittI2onTn
H23Fmst02ZPraoVSH0HpSs9jMlTUr7Of0vgcbmZNwoyU9RrVmq3ne/u5KpSHkjrd7dT2sM2NQbke
m0w7zbJJGxKcCkEnuJKCNyqhL8D6OAVZ/6MnTd5YG0n0OS/U+kD2Tn3SVYAlf7ENSspBOSyi4kxY
JDxLUStZCZuM0Jmt5gKC/yc/oTSubSrnlFEn9RjKwjczRq08W7YTnO8LSM2yypwDd735dRtT3xAo
n4N0bUXld0Kp5QsRqOpFUdI/iPX3F1OMNNUaD6RMQmUlLMpKr16KqNsAfT4/SnutmiEiHimRkkrF
spsnvcV1L6bLSb6faiQcwfV9v4CbZtcst6jtN8pyPeAqWdmJV5ylMVkE81GfqBSS14chQj1OLmFJ
gKud3vjUNbVxdRTSY+XQCQBVnluqcuSw8pxmpZqJc80DRf30Y07fa8ZVycAZ9yvP+LTMYRMbP+o6
bH8hmJaRk37LyMG5FaIhhKndQj2ztqNgL11kUpGZBTwJCSw/cigbaRKa0ctIduJpEckeNaOjjXNm
WYfYoXvycyB/f13ubqlTa+6PHrmu4hZkMzomCOp5uB98pT1bnD1L0Ab09qyP9cEegungam0LPC2i
VLcNqlbkWHal9D5HTrcbgoik4lbNNpzJf+7a4h8mFCo1n0mkHLSOI4Rs0j7wyboS40ZV9LuQcpcf
6sXwnWwWMzq7835MlmrTSPW9Rl7++6Wt1HMzuD3/tmxJ6cvBmMBvBBck3SQwznzWOm/gTWtC0mkH
xWfN/QAosvMRoLP62sRQBjpjmn/O/ancugHl5RyxAXqu1ZVTqNrGE5n5UEHnZ0tkbsqelM0kopNW
LDSyKX715BCYNNSelQLLM4gXbzEcVfbMF3Cpu0ctzPpHXbP8zTDAeLPIbLUKrk3p76VooOgSlFkB
6WpM7niUQtnEAEPsbRI6BM5197g09kvc+sUj2ZkOR0WLIs6iqT0S7rlgFdvqNbPIZqPEdBMDr3ko
iVZ/7Bo+oSa2oBwWTMzU/1Jd7Xft2RTDoSWDlQph/yK1tht+HSZvepBTyYC9ZbVePUqda5b7zrTT
Z6mLlHZFBk76qnma92GAfhiEF89WXiOQ8h5J2GzOhU9GqhhlQBvce52XQkKg9c1RKkYrqB+92u0O
IGmxHxHGi6ILlaOqmR2EF5hJW/LYgl0XkJiy2MrVIZGrkjC8z77rwpp0DMXQtkoQ+DtvCMEhSIPi
JhvVghpqbiHQlUNYi38omrIBmkZVg91inAstlBPDJkxKoOd+rZKMWnELQt3bDl0JQdAvhZxhDXjt
YsUBjMlUdjZI20euYx9zDdYYAU6pCqo9aLngCpawlst4UUNcCOClHE9tWx0ak+LlMJn3BfF/UJ6C
/tE3dL5vomck1xgOwBsx5R+S2C8G4fXhDyQNhKIv25oKBpJJ8RZvfSWlTj/2wAkEgPY4eK3zOImG
qlxYgGu8Y6kWOY9hZjmPluY7+3ZMnNUiMzVFu1DhdJYiOVXaAmOzanM9JEeR1aRSC4LofplFtlzG
66k47sGmOXuh0x8pzKY4PS3nTzZb7k1mdvgjxdAFjYqyffNp7JXmJTGdfaDqM7kmfXBOyTBdR3Jo
Osk27YLmILVRNX6NfRGqJzvnQ8W3V1qBrQLwPQdCSCtYumq0fAcsR7SXwzmuyKLUQu8qh1pNxqeS
f8qNsHvgTZXeJ8HPAvIwSA1baVUalrKqa/L55TB3AOzUIdw2K762dlnAtAAc0LEpnXzPQ9d4IdjA
kxwggX9FNvDbAOJ/AyNwXDtQfd/e2ZrgBMDFgm2ewvLO9nFD8a63adXZOPeikT3ZRFBRnZ0q9Csw
0NEopFuteiNpAdxkmNTNs+G18achab34tcy79lOpdt+1Ltq5TlU9lYOqv1KWTnpk3bBTjELjdSTb
YxNYg7+X2sjkvA9riUECBsYTzN/nxCdNKhHGNT7ER0rAT1Ip58fVn6nLaUhKwjL+EtQKCNfCWikB
9p8BllctS92k/NSeZUPxlWqFz4PVl88Uc874klTALmc/SdduynE1N02AUX/Zt32xN0LLetAd/buf
QUg2Dlp6GwqelGwnQccnG/HWiUYqxjy3j8GYfWjt6qdITMhzt7zWdry+23d2cIrD+dpJiFIBPi97
S9P+g2zKrH9nt0yLY77/hdKOGzMNEnKlfRB3JpOKYVFzqjehDmIQjez1JXGSlRy/U5MLGh3CyL9I
+X0FOeWd3SJ7Y1OC1bHj9/BdUyudTQYXfnOlZYrsvb+b3MQ3NLKtW/3WUK64rC3tjFCxthVPFZC6
4QhYDy6o0nxrk3JnCWxpOQbaJCJ5mITGRTaMBhxGb8ZiYieFcs7S1K4Tn8pyUJ5IHLRe+ib/Uyms
4SJHuFz1HWcza9PzvXmBOOQQJcV4yTtXgyWHSo3JjnX4TXP9JmWy6XMLkEtXL7ZyWCozubtVPx/x
2fL97+rwI9nQERVqWgdXYJHvTG/qrknSeNSpRMFJEcivLIrjmgShcK4DctCD8CZ7ls7bptA60JH/
roBlDO+xb32ScnvOYmAohImW/tUMBJLkGlnhhoBDjDqPOcWGQZba0PvC0raeCBj4f6YQk5yzNi3O
zhg/RaaV7eNfIimv7DosV++7IxXtSPmg77Ol/o3Rr9Wk7PdLlr73c/W2DPYkOblbbfDya5NGPUAL
VBqU1JisIrsPv+ekeVJE9Bd/mc8G2FifZq1oN77mpreiAEkQcD/9MNmVdrPZo23svivXlO57BB/a
+RKapGfv6pBSIqdxxs0boezKxghIUO9bwyddi5xtcrv1+bKoJyDuu1Xn8zHBm/x1UUTAw8LEBuel
mhXPvG15HANHKkdUSpjnppi/yJFshtIUX5qh3urNVDxLmRoBBFPPLj9uRD6k2YRqo63UmUIE/Im+
nxWjWy+yLGvd1dSTrL4sNCbffA3u8vuqlIOdKJOLV3INKcs9sGX9dIx3UsbmKFpXetQewBm5FeUE
xQc0S8+9Z49XcDOvsRhRJl89T6Dw7wBNmzdyKBt8+N9JlI/xTmKWNpZ384l4y0lS1FJtvQfZoF/X
AENTJzxOZJL5UDOOpX5LyY43yzl6aMVIyvXQNs/sHU5y5KqzSZaiPlV7B8qtlRTem0bVb74OVZjR
gTQnZeGgGg/mFK+arI63tqdUD1FpEZ0FmveQOprxwP/bJeHZ0T70NgEUtTfDf02lts4AQ6GYuzdP
uRkVX8OKwlUXVCrAjhRlm8yVczFBKDl5jWruHZwijz31kBsgWNRPVhF9I8JV/+XEexg1gh3PmXrv
UD332Hm6vS6qAJnddd6qYG9+6VrvJLW2koB4n058xeEatQ8quZDHFIqbjaHX9oWy+e9AKoQUUGhQ
egvR0iwyG4z2Q6F21JtjIeXKOJU9WNY/p1G7+X9Z7p+uKmXiDjl36duATPlahC9b0XQi8iobio02
MQm/l0UkLQJ90nadrvIHFbZSJufLIYWgz+S7W0c5WtalSiYHC2RfUC516kgrFzTL2WvVpxSLOn8A
Ze/dGiJsU5NXh0JXo4d8aKn+tQz7CW8QzFOeD7gSPKQraDGsP0arexkSvsHK2KytgRgnp/zzHV/1
DdSq7E5epm/ryqRURiCr6oZFI3uikSazQGfthNc6mrO/Zr2cbjzRgLkew/4bxSqnirLKTwHgRnvq
y/tDFfkxNDbqN4vv2CF3HeB3Cqf4OFKAtPfcedrKYTO2/Raipnwvh/48xBvVMuKjHHq6AL+C6OI8
8aj8GIBkRbkR0FuVqipX+J/Ja86BX6tUV/8wavmPYS38rXLoJZ4PFFn/QyuH2WNpbqdA/d7Pswfy
q63COpSa5Pq2eUJ29MAJxtZgLOE/s8mUXr3KkWyyMBNAFvr3eDDybDs6R93G0Y/bwKAcRjXuPbFZ
pzCmGggCUWgmFSZUDnctPzWTEiVhndaWvi31AezZX2qvsoxyI1e8L0tl7WrKfWXbQhWz7tO+OFlJ
Bk8gdLGbmfzzb6oFCIPu/aHMg7WdtTA6dbWbvxiJ8Q0Sz2xfBgF5Ol1QXGXj+mN7GdybHExNVXWb
RWkogba2aiiWxq4aDgAafvTzimJCr9ZXnu4oD60gDCEaENzyFLQlSzPeyMsqD8zV4AI+GbUdfgPM
5CwQaPvj3MN0Sfgi/tLpYFTalvu1HQJedEkJTnxPXUY3tD2YEYX3FZigr1rZ1y+mMSUntkraFojn
4WvC9jg1vK8mnjoitaVKLqyuPZuz+13O4xzA65uyk6eRikfiEZ3Jezey7pBk6vhiarb2BxWlcHeS
InKUR0fZZByFQqfkNSVOk7KJKso+1baCIDx3XJCGy9m5lp69kYdQNxZ0bXmw1vxWvTVJrN6Kxv9S
R4F2lCPZSGWc+KuB2rjrIjd03bx0pTFXUFWqjffRno35avvRtOpVSAVnQOa2nj66eznMFOsDrM5r
2FjhxBCwNaYWh3xqeniRvWQOs2Ylu0HgJs1qUaluy6Gl1sgMZ8obwx9daP9WZmt7oDnO4yUWTYAX
Jt/UxvDZKexuLxWwb/lQn0TFJ9vMqTgs67Dhbz2QPSS7oYDdiQWphXjhXO6NQPK5j+9GHSE3Da4v
ALFEzrTMim7Ac9M4foYOHKPgUiu4iuFznfVDK7h7GtLleavHxqHNdP2D2vs/tEDfxadpgBmOfYK7
opYu+DY7yb6OTfMvEPaPTdzh5AOkgeOjf7Qbp3iUjvxUr+aVGuThWQ4DLQy3lQo0mZs4H5pxhh8p
mf+wfbfcpe2I89Fz6s9CXlT69Acls8Cy8hUmvLOuyJA6FeoYfTbdBDBjr3ntJlAgs6j/LsVuNoT7
0hhXVnawOaOdQO4GqVn0zL8PJ2UcBH0h6nv3bh6SbmVWvDiXOe/WuVtr0Avkq2XNwHOeHOog9nXu
DBclKAYI76Gysgbt1sFlbkLmi0xqE3UcLrIp6vxVGQNnnzSx7V+lDGgQcmj0sl7JGSSZRLinxapV
PicHjfhPCfkrXN/UJJXpsEt+FXPxB3TmldRaUfylaNTuMLeaTlWDmBGFLZGg0o6o0vtlKKvAgPSx
L1b7lWNskgBt2bOhKdmE1C1BjL1SJ/auBM8MtGtdUzdB0P5VlrjylbSCJ5C6FyorfpK983+F9r0b
figkAfxdJhAy3inc3KH4dVlGWkuW+Dtx/N/X/6dlFtmdPv7XjNwCWYXfLncTibuJBD20tF7u1Qr1
58DMjZWmNNUGH0PxCMNY/uiIHvkFFDDZNymRzRzCIlcPtvPG1EvbifPQ4T7l1wpjNWU8xvxuK2fK
pU1X7R8mfFlSZGZ9COOFZeJGjsJ4N8dW4K003qvX0h22mhzKeVmZFoQzVXOnBpSNU+bXd5eIjNDl
zuTVqfd1eODP/X5ReG3XnxucjvfbMFVBAqZsIHJ2njLcTp2Ho1S3KvcpbTzzSt7LSepUISoGB6AO
Y2J3JIZS0ZbdsK01z9voMfvwNSc4f9WgF2zQzt2GP+rNBrznIlfhqdA9wWaz6Mn9a4+gulwdNzm4
UWc9tFaR8n7NCIFqjUqKDsgGD/FsWg+y5wa1cQza9uVuJ6cEQ/qv3M/nQ8Y/A8c3Mxx+Eoe2MaKV
LVaVdstSIi90csridL+kBlZGRFXWZhDRxqHvAkrwyvIgh3CdQwRsUYokh24G1EfdvUAY4J7hl3Du
zbuhVEhZ78XRrpzCGORBcv+MeEhX8NvUT3DM1U9RTMzLLHUqvoap5mOmoc7krUwa8xZsN+kAWocc
Sjs5t43Ze5g4mO9z363XNGG7LxtqsTVYz89m0f9ovM45D2waKIEHaYliqp8KQVleQYQAHKcVN0W9
A7sczAlgBiutCjZyhTdduay0lhofBBF+aFAjzSrkUZBvQolZZnDCt7F3oWQaJ9tgwZZeDpm6uY+p
QnUvd6vJC0CwsMNvbzSWnFSI+aCec/ymTpBteMp+xax95TxTVcj+isZKSgUaZqJ+APro2ikZy+gS
UecK+rxxirN0F+DjPMQOZVVzWVknYrb2ITCHZ8UYqLIGFXllzH274wA1/ZHgRaD+dPqsB2Ai8A1p
d3Xa3+W5Xc93+ZDpb+TSfiad5G5vpp1yhVURSJYR+KShqh5qwa6bJhyP23KKTrPg3h0cqAU0CPR2
jSDbNTi4HPhFhRupDYBmvfh2wgtKzK3yyX5UlejQCVuoD9yTG/gfgTCdnxq7N1ZNDWoPWHDQOFjG
V0ProMcI+gg4c5MSV73RV2nsJQ99VKYvMC7dKtDEv5Bmle/soFEAWPPKLx6VzPiPSor94Ggn4A9r
YnalRLO+Al0NgVAFCdDg1ndRYIcAFBHJr69areBLy0jPlsbSRirkUDalQx27H8DIE4QC82UxlD1F
QDoXw5/L8lIsF1lkQxj90Tlf0rGYd7XRBNqumm2KFhWOaxuISKs1z9GGbZRQWXFSXcbO4CmeeXG6
w4GUrf6fWeRSxSfDMzb3ReR6dyMz6T9pilEfYiOOHpbGLsiiHqb1IgEeKXoAxxKuhDmyXnFJBkcp
W0xkryndee1rmrJZFNrkMg2vabC3+oy6Q3Gxu1B2i5rMDtCbNkZqvr0Lw8EV15XdV7dOhlPgT/3J
U50fjZTJoVQswzcmcaWkqzfjX8sos2+ufWi11lK7TP7tWo64sNKW4QHO5iPQHvM+Gp1wVQsIrRZk
f6AA3HJTKp5xzkMP6C0JtZUAGnVNiO+sJyvC2evXkwrLJXPUgj/KNOtnaQL8QASyEgRMQVBahzF1
HHaPtfJlGLQjlXOgcavhSPBLYJcLeTVX340EpI4oDvWHsjVPTdjtBqU/xY1VfAszt+EtaSgfotis
NmOjDI+2akV7B2yNswv1xLpLpxJqOx3w+7b9mjVO/MEoFeexoJA4B+7tg0885rUITlIlG6AfSGlW
G3gDsWZf8dQ05grO3T8ruIJfE0Pn/WkoazmyIDN6dUZ+ZG7SbSb22hvHWNlKlLwEYde/JGMWb9zM
b/dpZvcvalHEV56AH6VSNmPg/+GyW7zIEXAczr4xqd2MVdxCaxZzxWKeE/5YbG7Sbo8j+Dp1LQG/
uWAPI0B8ehCyyTkRQ5BPtk6r76sUNKAoUgZewj+ZeCQxjpY2ADtb5Jcuiqopv0Lz4gCxjBdAyUKi
TGPyKDOtyDK8VW2WPMokLKFrxEjqgji+NWqqrqaWXYdjtSXhwkRdkatfPjuFWTyzl6ZYIp/zvRxK
hVFQJxzHzoMUNVZfX/TWeb3bi0mBIuhSAw496dTH6Xow22+xF3RnaUIkw721s71eJmhqu1Z5SF4a
zVwlDpvgpIx6C6jg1D96mXKL60DhsETi5wOUZf1DNjTE/9WUohUfKM/9/xB2XsuR49qafpUT+3oY
Q4J+YvZcpM9UKuVVUt0wyjW9J0Hz9PMR2V2q6tOxzw2LWACYqjQksNZvTBfOAh5FzT4IDJM3MWjX
tR1RIlsepplI0TZOsP1ZWuqgOstlxMew/xybJC58Ywu5N9W2peOhTsie2kNuZDsluXczjlF9h0dJ
vcalNf/2P4/Iucb4+zV6o8aTxCzDQ51m3VM7aW8Bf+O5XFpN0UeHeRiNtaZZ7ZNZjt1Tmr0JK0sf
VcTGYwQnQ3vYqb548t2LNaKTFLbdQ5YIYM21dWFvijN3LuXXgUd2ZGvJW+f65q71zfhYprpz6bkZ
OIMX3DQ85hroupyOs69tvQoAJK7vHnKYM2ZLcydeJqSXrk0hHfHSy8D9pfnRqwb/09yC3N8Bzdt8
Ft1ZHXwd5QMeuiVSjn/F1Jneo3hBKjigClIsAM8px1ZXR1lycw32C5o06d1D7pjzaa5Qx1ai7D0O
SDyT3GdpzNphkj1Q/ULE73ptrhH9jL4CnAQOFnsvwk2wSKzA4KQSYVczvtiDJi4pCjKQm/iZnPOw
2l47naRzj06of4qgNFDqCV7LlluE78z9XmJgsyn92XyuI6u9ofwhV6opEAe/j9sUk55G69em+ckQ
Vf+k+hoEFlKtji6qZVRTtfYuc8yt/B4NHO9mSrV0DQAAe5HJmW5lPZtr7Jair67p7lgp2Z9kV6Eq
IlDIciYteq0WQ7BlgJqZLsYkzYiik5rJ0jr+Otf2rphc+9MwDNVeptsoRPp7BjHcfI9rfA6nztBe
HTl8bewmvVMtXby2fae/AKnrHyiu3WZZifN3H1DJFFm4Vk1RDPkeKLCzBaf3lsOPP9aNU8yg7LX5
UIG6FhmpIX052NGI5tTPszFHKYPNwLBTHepgVJlzHeci+HGDaNj6Y37WUkTB/qhvUYAIop1b4KI1
ej0742ZKL36vC+6YmfGIUvOwTqvW402fw1XrNhZyXOa4rrywvHH6uvaup3lQlTeGZ5OCdisUGbVv
vYk6Nwm3EquhERj4xFOqNAdscfpueBLB4hmeW8m3LAjWpB77P/JE3luIUb3PEz8Yy6yr+85Pq4Mc
HHKERi4uZlLrm8igYI9m9xc1afKOFSpEP1x7yFeRXjQvhcRovXEDuWpCHMCpD0oURfnNtZPVHLrU
6Z/JSSxeY2DbVW9TRiFFHuub6nTL0H/ijVFd6oDd+Sv+3f6taplO661NbwBxtlwa6eJ/vJbqrLXZ
+/1aMYYnlmn4t9YyWV0rEc9hllsblXaTdp/hbhR3f+brfmnLUfPWeY/iULusrTuB9seMHswBrQj7
OTMSd1fLIt12y1pbJg3Stxp3YLk09dGcL2StqfvS0oxKPI3pg5qoLuba1REHj4FnHv0YBNWwtXL/
Rl1LN8d/fqXwpQpjHj1mGFwPoehsoKNRGu962fYr1ePL+s9u1byO0fPWOILzOH5MTip2FiH6QStj
MrmNNmDcboSDtxkwVmqBGffXJRQssud6ZEwxtkycXkfnMeBazUhOMxJ5ume823oEzLjrg90QltNn
c0Z76q9wX6O0q8K6+4/h30arixRLTu+30SocJcl3v0TbeNQ9eWDnZO9T1OifrSn8Jp1m+oZIyKOG
ANGrJRIbcpWtw9xs2P7087xSI5BZ3A3Sh80ZRBWA9v6TmRjj2qQCf8tqEuVVXevKW9XuwY0Piy6U
P3xjaY1tV2n9UYTVBV8Z730QDW5HNVltl3zqvkFn5+S2vXaW0hfbuRzaZ4TNB3Tl2vFb2ZjLjcf6
g8TQHtXhVV/487ME2II+iQ7Ga3nX7Aa4xz/E8VC77axKfw49tGAH2/5zfIxR1Mf4j/gyXi7jA5fx
6vrqDf19/Mfrhlznb+PV3/P7+H+4vvr7m+Xvd6dyO1JAeTZ9+0dk9sO3HhXoOc3wh/FWMOliBP/t
4kDKQHzDP/37mFjuCZFbyYLTtg+oByW7wAumz+i1IcXWaJ9cgeZxvcQxL54+o8iztn7GC4h21/gy
fvYseSB70q1yDFduWittmlWWa85NPZguBh5SbFSPOqiOj6Y6a1qTKX/rLpP+1EfjePiIT8ZgkymL
9CdsndFlylPxXsn2xaOq+gd6u7nmojfWz8NhxKNmPSLDsssqv0HajwN+Ws1ZNdWZOmgD5fLQ6lqU
UHgkaVC0qrm7VYe08rvbeDmoZmCP9hqJl27zEWusnjy2aofanOxMK5xXap6aojqmClVZOJ0N8v6u
/i5nE6u3JnwpPTs+y8E1rvEpQeJkzBzsNHUcSdgbWBc5IP+SZvmpdntc1DPQXHu/wN0b7XbtTKIX
3pwLFXk2F/27Yn4aY7Y3fsl2y52ecAeZnzy8C6CUSswXlxi0mwljVxYcsQPNzxH3kNump270kcAF
loHysd/U63D0YBRk4qJ6nXjhWYES2xpmND/1CHEtu2EWk93a1E3/LYmmTwa6hH9k6b2LkmG4chzw
EfPCE0RWf9tnrFtECexA6v1nAcNt2OM8F12QgFq2mOaAlS9KXONBdyOQAQbCbnpdnVRrJDVyp87q
u1bW4/Vc4xm7sUXGezYCBILDD2soD6Ge1zATb5uiGst9IyeWzAjqrSlOjrc2tK0CLSiUfkz5NWjL
9VhNFnq3lbYN9Tw+pcYwP7Z2guQswnKHUbf9rddF7c4bcYw1tHB87dJF8LEroqNI+vF18hJjxQaw
wIeB3rlOeaJggGfl8YhLSc0T4+cBE8g/m+yPkpPm1+jRowV0gQYlX1q3X7MWoWqSGNw20hBPnKUJ
zx7RO1lsktHkv2S6i7pmCZaYFPzWqVrxVmmLh3ib+ncU3JobC3QJ3lCahC8ZRTsu3q3qDnZE4Xni
QR1Y3N+ZuoGUYYh22TWO7IClVfctyO2HMoOYEosZ2e2/plhxPZA3jN4+QjMinQfdJKH9cRnqpBjb
8GS8Tm0Rplxnc19sjAAj5AYwzm06C/MTUvx1qHefSluEFw8xz5UK66nAQcNy3gxULan3ezss2MFN
pSQUN5pY4Mp6cWzSxtc2fdKwRyoLazdLI7/z0rC4HnKsTjCGRgLbAYpyKUFW7nUTHza77ae7PJQO
7BvD/YxE866ywvJHOXRvZWOMr5arD1tNJO0Zh7fhXHZlvRlE3z3LOg82lMjjQ2vE8yv5BWA0YQP5
YjCm18jrP2tgTaAJ0tJDm/VNPjxZRWc962Cn+Hjn1wJnnvto9h/VoHr5ysB5MFZujNKyKPq9po/p
rrbQ74P7Mr6Y0j9rPHe/OB46mOYIOCeOcZ2Ekoku3Th0X+oJCl3pZt7DiLLYzWCAA5hAan+pSb6Z
vlt9Qnk/O4RuGO/bzu7el5KRGoBLLxq4UyFPjRTiScT1a0/edR+SCzg0i/Br5xvG84I42qWNG58w
/YUEiZjVGrMv8XXU/qiFNn0HUMrdD774Y+S78cGsYvPgtYH+0IVoeyM8Nn8HP4SAlvatCb0M3E0r
7kMX2+pWuljOAnUoyja58RcFaXUIplk/g/3Jd9MCrfiIXc88RKa9ji/UtcdeBkYGb7FrWgTdn9fh
vXEwQsVera6K8RTOLqnFv5+qtjoIyxpPOjSS/z5I7zSdsnM4jCc7qbkKAMYIjBBSCTogMzM25CVs
YvuhakZ5n/hfEsvEVj3Lo+IcTsGj6nP9zn6IKqkfmgJM6gClIFmndmRtZekY1LCWdojK7Jpbc4ns
G8N9C43HytvnNSp/UyWMw9xQkobM7rIONqj4tDP4bwwsZX/ftjGwf324qBaCt/195XhkmItUbFVM
HRY9BbwKjAtGJlxKxbpAvOWG1p2uI+w3kYcnMhQzWqIS7lYJ1gLvmAX/WAv3gep9cpfpPiYzkfeQ
m7X7UOR2d8JTO16pZuiO4g43RVJ40pu/tMZwGgVIF81P50OnWdaORYf+DgAR+VPt2I7aA5kn+TC6
dXrybOGvwiD8w6rSZcm3eFjbT07N2qSjbrYaUVB+EWmSbdqgbnn9DCMAUIK3bsuCxXWhrOt54930
kd5SsS3lXbDYFSAROz31PSjBydLytzDEttl1EapzHNQF4Hk/VEGbfsXFL1zJ3MLYY0BSLfVagRlE
AjTDlfkzcrF4YfWJ+9CT+NtOI/BDaOPGrqtb2BgADw5OIcwbyaL3GEreRk9f7hG60x2seUhvoX9z
K3LG9A6rRR6L7AIepsXMpA6r+Ql7M530CIZso+vZaK+Mxhv+CSmMQ37ULkK2XeTW3y19OlbFIsIf
2DCG+xmLgzyaVo403JfZwR437hs21WEDQ1qkG78NmzcQSDhDmCXiw6bbvFXZir1Q+DbpTnlGSiRb
q1GZC+fbzDxsR5ZJSL5svKxAFlW08mK3QcNv2mmwQq21Vy/yIUX6ZCdKIZ/sUFvr0zmyLzKrYjxr
xuIksFD6ZlbFd1u3k3fdAL4YJx6+soZD3TXLZoCyDlIXedhclF2PQLTfdby6Mlf60Mo7b6GRKSat
YtyCxZTI4ctHb6HjqtCQhqizZFKcfC+rnma4iydMpuWqblJ5GMHE7bBH0u/SLo7RrzAuqgVSFmDK
ckC5sNun6BPzhAytZFubg1hpVe48IsciVtPoBJ9lX9/hAuGFKx61ziJoy6vexkUKc6Qu4l1hljwp
BzPVAEdleLqKxIWY0bm3pKnMeRNCuGKd2J+vzVoGYtfZCDJ5lKX5GJJk56WGrp/0tMVnC5nRVSaC
+lYd8qV40/DOj9dgWhxQr7HOqlPPLdRHyJFtaxszj8wDFdJZYXLJzHznaEjfT+DA+BmX1n0iffM+
KmV9gWCIqutfoXY561CYDMbJvfmIj6lmrZ1WVjsjTkN0ojHsPFwvxx0R7M5kXy+lLozlaH9um+EP
o53R1h+j8kd+aQev+6Gldr+yvHp68prZ539qDSd2tv5m6MqvrAAcXDQoIUu9iKiEQbFTzY+Oa5Pi
Veq3xe3f4qPV65sEXe2NGvZxKEtSGFZxryKWl1feZpyMfi0sv9iOwUkXoXxUh8jjrQ2E1I+qiVK5
geIvSjxjKx81voWPyFwW+9DzcJdfZqkYapqw143EP6lxQwfxJZ2D3XXCMqwUUbFr52DaqFlDY8nH
ptFfsSQtzyo0enjNyja5qElg90rcRqJDRYXiYgwk4iYD50qzGUjGIsvP3VO8a2Ee7izHDE+klY1H
Y0beVY0Y3fYr2S39qdW95tjY7bALOryC9TI5tmVlm5i8iOBSd/D9e98+o0qChCteAhvbWkSqsCbc
IAPbHMlbem8OD5e4cq3XKDaS8wAGbV0FjvdmRi23Qr1J2GWX9qsdYH+Se9G6K0HMG4aXHtvcNM7g
0+J9kiTDXdl11Ra1Uf2RbL2ztto2ea3r2EBfJkeX3pk+axhCfGtlcqxS0+TZ5k37OJgDeCUc+oib
s19Mgt0N2XgnQFg/m94DO/PW3ezPN3Uq3Zc4c7ZRNRNHf2VvzOim2oU5vheCrLRE1jUgE4ELuUkJ
ZJk+lcDComqs7vpqbh6CaPiipleecDa5jSy7oHqdxvktyWbz6PtAzftqlBfTdYtthNvus10bNhTW
Iv7SOrhHqy1PMxxjOTh/IHLwYjtp+R6XZb3WW0M8FuMU7tQVB7Ye1yu66LZetHzAfGp0yud6HG2g
/Ub8xY7krUgFmyiuWICq+G5Q8Zq+Ld4zpoi8dyc2+TwGxzybeWQ9RQMwjCFz3wcTKIuG+sDRQkX6
SQ8zdpEIFMyVXmDoVVxRdGFh9TfcOfq1QtGBau3XU/E18OoYA6rAWzdGIw6hT3OQGWJJw4BrMvka
MNSdtY81LMJV75iyQ4uAZK9Vr1lDanehFuLtZ99ovvA2aBaHX7Noy8Pf+Fr3RodpV66f7bjN7ibN
Khaq2vi8IMyqUhyb1ple2OtXp1Ak0VYBy36Px0tcAdF+j1esF/4prsZrY9VQkcztg54l4S73jQgL
ejN5iaSp7fsU/QM3SNKXQWjVyRGYX6re0sg09h0TT6Sl1/cFbupjdjsbSxGna78quIelyew0DMgU
fKA/VIx6J+X4n+gPbbSyk4opgIjqaG3qAi3gUNdE6NjHoe3Wm03KyFoi3muPO3srHCxPqvcOx+vX
ZhHQJwmIwtkyNPthp7u+BNWoMgXW1FsXdSaWMwT970Ztzk4q9BEvC6fbDz9nqQ4K4n9ODTr7l1ki
mr83c2sdhGEkd32eupsSus/GrlBZVzF1CKE2HETl42oFieeubWTPAhfuHzwvay3nVPI//DkFd7C9
X/fezXWculYQQJrsFuLKL0FND5yNO4N36O021jbSKptDg9DtKvPbCMPN5RVSXkFdW13nOnt5BauS
7iYPDPJOZu8/OLMB084Ym++++aMqk/GrXRXmmrchv6O0bJ8iDMJ2Arvdu8hIbTzSWner5T47S0MW
r44uYefUoj+MS7OwG6SXU685qV7EHCRQpmg4T3pcvNp9/tlPBucCp7t4tRK28vyqTl3E10bPeNV2
1qt3MHzIG0VWckk0P3+COXSn4rZXliA0IA3POCq9u0O1mXyneMX23bqphvjP6UGOxFiMivrFdLJ/
nB4Canl35vI6HRF26yZ0fbF2cxM0hhkH69Qn25OaE3sBr08+tf2bj6jRS9e02n2YUUjPveRTb0be
iRRPh6dNlX4a2bXudLcFLcVnsvI1p92LKcBhzmyiy9jhzj6iD31oJyyStHCSmy6q7Nc5dv6oMtwp
6uwBajJL7IWEAV9jlTjlxTOt8aycdpUf7xLi+44dh/2XRe/PUFPjWTjkSQCEtemPTVY/JqhT63s4
Ad0vTbxj+iNWUY91r5eXKG1gGAZ+vjEtCwXE5ZDn/ecMuZTjJGuMA6cuye8MFMfXiev2O9VU4/Sl
I58ERcTGLK4XaMZm45sZKDxpTs9jQBYhMds3HAhrKuSTvQGNtCQUENxGkzu7HXmovdpdtkrttHuz
TEc/BaOnrdWsMBT9OrexiVa9+tuEvN8biZb4nGc4qcHx7li9J/lmaoPq1Ma6syGtGe1kxhMcjQHp
wGNkB+Za19MSoe4WQO4Z/BBZEkn1P43a/GguMjkb1t7eqhsanu9olK3JPiYvXpeCzMIr9UfegtQL
nO8JMATSxu78ZBbY0I6jFd5YNnw2pCLirebCubebEr+imXQz1XT0Ee2vA3dhSoMh0pbYJuzHoHKP
cLedSxv79cafMvHWCPtOvZAVR4cULiTWcDxIK30GalAGyZ06c9r6u6ZFLoXA3+J10/kY2OMunpP6
PIwaG06p2/IsnXY4q7O+SP48cwdbu9FjoOIM+Aj/bSju6MO1t5eLropTkZhMKZulfZQffKysrmWz
gQ/othbJm+qsFrhIGa+mzMueVfHL1awvLJWKW9WFf0CxEfhb7FUnS5Dseq069rVTPlJOjlIR3mNi
Z28wagLaFMNmV7FgOSPvvtV0QbkYl8JrvA5Ee5BUb1dqxMeELEZaynfHGpTmXxeJc/4UL0bkZ3kZ
FVezUulZGz/Fjlx1/HJ1XtC6ixO9emAr0b+0hXcbTxIkyNLyjPxF02P/olpuW34P8kWTY8rli4uj
O16T1Xy2l2YFnnlVW94AdIKZOqI1axH68tS3s3xJZTStc3zyjmouGW+sJRNrPqi5o84Nexoia3/9
GwwURgKJa4Ka61Hk2vWmnu1U75AGNtDHxV+vxoKzyR0sFOVQvQZOcph14X52LM3ZZIAfIA9F1TP8
wftrHFWOTcp+/qyPRffoWeKLiqvrxFOLOqffzfdOAfdadrP3eewtg7tt19xFcepfHGE7pCEMNAS7
fNy0I7aStRcN97Awh3ttoec3PCZn3Qdy9jNuCzvaULi0WaExQnWEtoFZRYECyxIKK13zEXad7grM
Sm5ULLfSZMUd097Uxy4B/G2wit/WvpiOKYXN56GcH7pmwCeoIxc4ua18dlzIiDgEnIeldQ1FqJk0
aM6qVgJfDS/zbLhRzSlIim2YRdMuSMEgen3v7ArF3NGjoF9Vyynm8TurkdGyhCHWL+weA1xvtemS
CBDOgsM15nSf+/OpqFztveOWauesyNlaHxAZ5dsFIvK9y/0DJmrlCw+J9gaF2MVhlzgaQd8mXG90
48keijLaTPdRXRs3McvsGxOejNeTIRfctFf2MDaPhVb4h2hKxv2YZNNzLsZvpP6db4nDfQS9hE9l
ZWU7D+TFiWR6fI8ELnIyTup884pHRx/7r53A4tcNnOziG4AC2hbUq+bm1g3aCO0qYN3DbY6mOgTp
YN0siRng/kvwl1NfRc2+znfUh9F8XPo720jX/rLVZHm/xpAgOJO/trzN4OrxJtY0d9PnnXvBwbtn
z5Pwa4mq+iBN0wVfQ0dotwBGpT1CUuRmfVBBKlretduOIsgmviNXI0pdm95A70Q3nfkR71x7vxhL
YeE1dTl34/EH5i4NNg3J/Bj6bDgRWbmolppA9VDfjMtWVdeqPmdh26/rrG3u1ZCAZ9hxLg1nZaIG
/Ggvh1AgvhEWqX9UTVOG2SXSDzCe76Hck9ZvXm3UF8IVxPlHnT/5PQrTFLukuHzS4a5s9RyLgQpV
lqMbzNGR3VJ4yfwYPyRyL09RWGsrfvjdZ1lnf15RUAP564otull7fy70LVah4mAZKZoWTRO8IcT8
o3HM5j6CSYDdo/+qwpOpk17JZ3/vLaMq19zbIjae2W3PmL4Lm8+auEQfdzOC5T7hTNW+FflG/Rtn
52F0TLa80OncsoKLnY2/NnG31FYUoZx1Ps0YLQ1Wc040CKe7aTmVixWQOrRG7eIdwpgKAZRupYIf
Y0yUe/d2levruCDtqJyBDTEdio5CVcJvcmWD0XyZ3ExQB5rhAYdluB2aznvtnOUbVH7CWMy/hEP8
x7UFaPPQstrbRFZffprqvOPWGhTHMNDijRcEcqfV4K6Fj1NXLnlSBYPc85Ut3wpET/olcWtBgdmk
VYr9J0K0D3bopiuszeYvPUhSnmB59iDSNKN8GsJW/CnVqM6U4OJVlfHaw0abVW6w+xgnkyFfx05u
rgu8+Ya+GO6n5ZDVHnn0sPrR52iAqJaKm2EMi7SeWIuiv3wd5mdNfVfZb2rUR7ibWODYoswPHx11
RQIrcQEwqqup12t1aYB3NYv0SzWEW4tbwyVrR3yu+il+LMDyrIUDCnVqADAMUVl/NozuFdPL+Edh
Ug0VPXdd39gXvVGxBbTCk/BaTKU0+4c5ReabX08RGZx8fBZDOm6KqrbuJRIwO9Em7W0vYJSIwVoI
nYPcfODlZTT2a6/yoehRMKPCMkTtrepu4YPiDDP8aNkg7mvSwUjxlCk2ceXD3Dv46BjAuAqtIvee
CszfMJrk0467Uw8e7w1mnhqekGc5prKN1k07lAfuUsgutom1iZYbrjp0XVJF13ZqN0WzMluY5P/6
r//9//7vt/H/hD/Ke1IpYVn8V9Hn92VcdO2//+V4//qv6ho+fv/3vyzXYLVJfdg3dV+4tmHp9H/7
8hgDOvz3v4z/5bEyHgIcbb9mBqubseD+pA62h7Si0NpjWDbjrWab1rAxSmO8Ncrk0vpFd/wYq+J6
JV74opK79wI+F7vWIZ6N7jOeKNmBAnK2Uc3esMVNg/kObzm9IBOCOzNIzqo1tIH7DO0dvNG112Rl
ieTlneooxQi1qi7RNfMQ6rJktu07s3oLvdg7enPWbVQTrcFi3Xh5ch6tqnrrNyCq87fUpBiUzUa2
VoP0VMqNTyr0aBXxS+EVl7kbm3vDCqqDH5ZyZZgl9HEVLGoPuloUnFWLlGpz3xjatC1aP914dd7c
l6788p8/F/W+//1z8ZD59DzLEJ7rit8/l6lCDYXUbPe1QzkHTF35UE2NfBi08kWZwpsFmKJitp2d
sphPpP6qRrGbyNhMsyMIjeJHtXBm1MGWRo+nT/oDaF7zwEdOPEn7089R9pIp+RnSQ8dClVfv11WY
jK8ZuhVzQLlAtcAGQ0aJX6Mu6x+L2YPMy5hQC9pLYltkRe7/85vhuP/tS+oanhC+6RnC8Ex9+RL/
8iUVgB5nyVbx69y03c6w+nxnsTY8ksbMXpKhvPOsRP9SeDkFlt6OyWdHyV3kZ9pKdVSe9YK2bvAE
3Tg5ydyftulYY7PXdE+Yj2JZOWfRo+yS7HhtRkvpQNUPdBKy+15LMJ6Jsh4O5s8eVWOY0HNPB6zK
PioO6kxopnv7MVfN+rjoL4OZr15XjfiIByNwVqQD+b4D5bipiim8cWGal9d2ZGJjybu1V73OMuRj
HAJ50XWGr2Z8dGdJXjhrTOfD/+EuIsRym/j96+qbrmHawl02z57p/P4JtbrRomcOuVtqcb0bct3H
PQj9H8+HUEmagX0p1miXJGjkuep8SPqy7N7cVsQ3ZiaLh9hOigcjw/0zG3zrqGLXg4T5EUYVhqTL
OBVD3DYndyH7vWr2k1M8DJXwSKJm3W5SLx4EFUXdspZbKCEBMhjQlFPLLLrV2GjoMpsppzWIelKk
XrtOXaM6+1kFD+aX0w7B4UMyB/eB3oJ2Twre8SGzD/w2nfM81ul+HMz4rkwysQU2Ojwk/CI2GDGm
z6EkRcUuPXjVqgGK2Thr71kUfdV0wOea8M7oTc/PcLEeG8voDjPAKNKcfXovyHXeqzO4Mt+5AMqM
P0Nlh8hh0uWvlj+P3nVCVYcwM3NwoR/zOwmtMCANF2v8GstF8G12yjr9QloFYrKLyFKo1+7asgd8
foUN7Xc5S90ZqXZ12s6xfw2qJkBz69T9YafUfsM1WO10SQdmW7+LgDCrQ5geLG/SjhQ3UxSstdZc
G16EBQAk+jMS+ME50zp5Q74ZAjwtFXfChjX0L6eAmreosc+njzGlz6Jto9qOcL4mVtjug7I7xnoV
vUR6X21scu/ncra8i099eG0uye4+XwwlM/uNR0y5o3poHTHkpj4a9NQrG2e6wvQVMn8MQiz6PKic
C5B/kj551ha4keoEfJvcDQ18fzuYq7XV5NNq0hPsr5bBZudTZi3iz2C8u/PsD/oFtOSfh6LAgIa9
rrtnnzqLVStz/ZIYwPKQbd+pcY7xQ5+66M7tUu92KrBmHwMn+uwPsD7SyWa7IVv73h3RcfNLM/7c
yBLiUeBl4GMs7Yky08WSQfBCTkau/OREjWi6aEGjh1uJdyRlTWBkfl3dmRq8ASRpsc7O5/pGxQqw
nGhdGtUdmYqXoUI7omEHGm7Z4pHYAdt5mBApDreVzaJNK8BFqHlqijrzowQiTcb/5uNas4cgfMaP
ZZtFGW9sArZsa81BtHFZLm+NTvDkRjX+AsuhvLGDxrlrXeHcTQlouv/85LDMv9+XTFPohuUbumkZ
MLit3+9LYxPkXTi49pcxCLbm4qNgLAcybz3bfs5sxO0CsGl/BWtvjDYN5fFfYmp0DzrsJi01C7WR
ZbZqq7NoRFZen3OKT7OJtGDX78h+Z2whnfTSRNz21EGORYJfhjpHVkHXEeJhlGqHjQ+rKJQ3ao6K
X4cAIXpBzypEUac19FVpF/DZTIyu//P7pJYTv92/Tcc1fc92PN8QlqeWib88Ye06wd1Yc6ovmpUU
a5es0L6sK7xFATK9SxsFO3TtXkvP62/IJ6NfsMS9BKVEvbLnu2zWgvvQtr4PlTPhU8v+heVEe7LF
qH9K6mql4lFgxgeyodVONY0Ci1AQHM9k7cyzFY3N9bK1UbEg7/T8MttRvsuEMWC8kMU74YUe997U
/TQgb5QuoNi/xfNwbVV9+TmcUm87YAx0zNBd/BTr5RVgnKBVeo3jZt5/ysgnK6Dv38YXxBVg2I+1
BB2Hm7jxyqelLrmpitjaqaY2deUdrNRDSr6rQnhZwPCOZHlM+rJ6wiCbCkvX/pgmzdj+50/L+2/r
IZ61LoUwm8/LFpQxfv9WN3VrelQxoy8y6nGCNspPs9MGD0leu5ehbIZVZ/fD+9hH4AdC34Gt7Bkv
aOTssMQe3m05ZnuvF/HetvJu20YgXUzwJTfGcvCorN2opjpTscgW1Gpc95SItLhnvYOki87PpsYL
+R6xQOxiR24uQ61X58CYhnOFWcZLN9l3UZPMd4gSlS++sH9Q7+huVStakpRdFbU3qpn38bBufHc4
NsvMOmSrFs6mu1e9MbjxrZk37S70RX6KFsgZGMj+LBc+kbNox/frrh3aM6g9oJYqovo+RtWDQEbc
Y7dQtChN9cnwnZu+s9T3cuFQHyO3+chzrDqkSUsyJdNJYaQ6Q81ULkPbLjy4AeTM1p/cWxcpt3ll
W6V7WzbWpSnt6VgvHapXxY3Ocf+HD159sL/+TAU5StvQXVO32KwZf18ID0hRy8EPzc/T/+fsvJbk
VLI1/EREQOJvy/tqb3RDqGXw3vP05yNbM73VmtCOOLog0kG1qiDJXOs3wq9WuVWAqDWV/v0Qc8Oj
RuI+5VVkbdhSRGerdKzbdEJ410ZgUdbIgydXszOAg7IFnk2lunXuGeEiq8HVjD1SZvKAVlR2cWzm
fr8xFBajeI47qE4RahkuHUvi/d9v6j+mamHqKrezrsKE1XVd+7SEjA2zdHQt0r7YmvdcQ2o+N8wy
/zgMPep88B01FnKTvUgRlz6DGulXRua5N2Uq8k3M9h4jJTRIzSz3DqUTWgcVCM2uS6bp7HVDtSmw
Zr6BftYven1sjkWoEYs3inoH6BqUUDKtHS/19gb4vYMsFWrUvZey/5b+V+9H28c4Emvxv7zS/nj4
helawtEMRzfdefP+6ZXGAm5izz5WX6I0/ZFlV8Lz3nmIIusSzlgeic8xRRqvUDwyVx9tshS3jjhp
GGy9n1CiUbOQxWiaQcR6OW7kBeRg2YGSzRz98I4jSevxF9S7Q2GgDMYArRWnP7/Dv2VRHepZqmlM
1j0xUHAHEEYFgB64YaK+2lLHZG6zw1Y7vw8B9fVe1echPporC7RmR2Rg6+ymqtMH4ZjGQZoN4USc
3fiq2exMRHQhYFGVBzk2T+P3sSl4f2dhlkG785Vh00eihu7rtNqiHcozSHnnS6Am2NM7gPGIkNhs
Ys0Xo/HdL1ZvN0uYC6iLaL1zUyWIsYq5A7EhwsF5kF1B1vjXYvIQ3Zw7spE1XuONmIGbQX5uB3UO
D9ERTcWzASDy74+JLZ+D3+YAizWNC7DVth1AiPrnyACSlYmGlu0XawA5XtYhwS/cBdaR0ttPpeH1
K7OurV0wV5UeDLeqN9lZ9vLqxr2XqPBYmOZDxhJTNo8W2Clebm+ogdpPrQb+w8kNdSk7XYENi8ej
wmHudfLboO8fcCcqL2Zp2mfTD8WyRVn5DZg7jCp9fJnqAtQfrin7LPSLh0qpnuWATsnqhdWOzS1y
j/Ex8KdknXiD8rUJF3JALjJ3VbjBePSKzMUn3uPVP18aP70H9gHWA6sYfTfoCm5kknjppBZhP7/n
90XmaKtqUX07zgfoP7/aqsyobuUBqZR/tsnBH+cqUVe/j/toExFKSawpfrvW5+uXNqggtpOC7Pm9
bauXAE7Ia6JjLxSXQ7bPa8V+6SN042v7tWvg0CWdWqHW5FmvdokdOJRFFvAduBIMRhA5ox16JdSE
OrNuumxA8zqBGuq65b4rSPwhFJLwmOg+dtHQ/SPoc9XYH1l49MGTmzf3jgD7IvL6yYUgcJ6MxrkH
zqavexdxtxA34vvRrzps7vA9ipCuWLJwAWE+tFc5dphw8EoqxYO1ylhfIxlW5VOykL3vh7xZGm40
3SZsHE/moOlb8V+hFKl38kn+5ENkBSPtaYsV881Hkzzh0/mfqp8u18LoW5WmsBbyXCmz8nG9FMux
g1pgaZTbzbrrc/3GLLSGBAcfq8+lYW6TvWrhivfS38flaIZvXJUcmzdj3C0Jd5dFP/ce9dYy3juI
TWsnVyLkZa8zj5alYvABpzAuJkc06ZAgJtZioKjV6FYecq9BzMAL0+WMpnlva0xj2tvZDBeex7Xz
QW1a+C2xuH6cGtmtchFTu+yjUaxRN3o0HHe8tdWpXmp9V29lVR6GTGsXfeek+64pplvZpqXAgxVI
T7Im24vR3edOMZ4/mlozQj+/jW4y3WxuzOyHp5EqrhMcjQi1ji/Yev0g3+jfuIpm3A1acGlGe3gx
S0sHTYN6Ew4p/xzVx8w0UCsvY1qAy4cxuIxGPS2XiX/xkDa7c1VluK/9iGgDKcOt303DvShH/TTz
Dx23y0rik3hAgXMBKcjYLlccyCi8nLT4XvCOQJd/vGW7XNyrQ9quLa0Xa1kd3Ti8zcZyKWvvI8ZS
Wxq+ULYwlgkx+sQSEPayq43uGfoxFB2rvz7bYRNp70zD6uu97JCHpAf2uXFNfday6quFHC17Gls9
B0lR3mku4tllY/bn2Ha0i9cCSAJEWr4lCJClyDo+52mabTP0FHemmhePWH/dygFfQuHbh8CulRA1
OngdbmOcB8cZiD2NwxUKbHqBDLB4H6GxkjkqsXH6GCGH+UWGi5rVgEw2VIfFcuUQRQiwJh/MYf7O
kuqo+YjIBynVxGq8fZb1+hq1hhJlTQI69uClbzoCOmVsDd8xKgJYjKXmXTf5yOOkjbXzInVk7nXs
9yEJz5xr2d8sksqSXXGTZem4532coljx3ML0wqRvQACwzn8d3Ln60VakBj/jTLTcgHBzFwG53Bes
+pZSOSCtbHT3VICYUZnb10DltSwVA6YxubPTUpyKnm95KnoUn1Ft/DI5M2VJU4ZLqhLSMzATEQab
VJDfy6LRyi/whkAfBW4Ol6ZtX6HmWklWfpkA+W+9eiq2spqIQzF4wMOGsdxNo1Fv5MlIQi5zeG7P
vaIg7+TF41q2B3W4ayLNfCwmtTskvWGu5GW0yr6oCeFCL+uRDmjRnUxMy4At6A2vBjbGi9KWBkXT
eIuR+xfZrvlgt8F3S2OD4SUejsE8XDSKunMx7FvLUYVqXo3aIuULAvqsW4WCYmc/vI5mgwRAuYjx
W1v2sWM+WmprL4amnl4av45xewrHr2bkw1uvxHc9ynakSXxAmMrPHG5kREDnWrJjDxakuTd9nlY/
Yj+9VYZOv538MIMxbQ43GbD5JYQJbxPHYtb2VVpvN4omZ603BPXai5JFhX7i1TWVzFvoGgzBiq90
E2c+KvnRqwhUlx1WWSlnr9eU82CjAxaL8iibPtplSe29nv8UC85PHUagK+uJD9tWg4VD1xRfnSRE
tsdQvMcx0xMQza5y4+aFf8sOx1noUDjIxNJm+X12MUVwS4ryFKl6f9QHzbiqjW9e8QuJZ1m2tWyS
hxSgDTYtQ3sgFUkEu2XJ4Kpa8NjHAG6BvsSgSNrwEaUO+xp3JfMVnZYXD/e+/iMvw/CxUEW1csYU
zyN3aM7DfChEhLxDVu1UL2vOqmNzmEuyUw4rDb1YmpD41rLt07gyGbC9tB4g7WinSqjTsXfTEgOd
OnqYBtLgPuCLHyG+GY3h/ejMIFx4SE+Rb/WntQ9i7P0kCHzlJkq0hQlU+mgLhGM1GGkdgpV6t1OM
5ua9iqq8cRpr1GEW9tqAb/fYZBgYVAWPSWSm1WMJUXCNMViwdXyrfMx05CyZ1W3cYqiK0sBI1MkR
vZyroW3buwAt6aWsOm1XHlhgRu9VFBXdI7xE8Efz4HSy1LMo/O+JePDiSf0KFPxbBETzdahLb+FX
pv2QVKJe5Y4V3ML+yzdRP6jnQSkHgvyjekhGfqTEKpBYwc9naamivYFhG+9U/u0tbWwukPLMlV+N
Gpvs7rumBf1PHg2lSpKfESu7RYw1wlMZjsG6KoAI/3Qyka5iK+EJUCPLPfWl2GGzyANQGNZTVmb6
ofDG8WaulU3BN+UH2SMo4GShaPqEiKmaPtq+ASTaV6qD7HW1DM1FdO2BxNMruqFH5c6dNrJK1jja
9gT01tOYpY/oURmLtFXik5vXwVUI7SeTYfccBmm+K+DZrC2EKZ/93NUI+xUqqiz0ul1wEkGT3zUZ
M4jpI2wzN9ulUR1hM8sJtXtu0LtdF0OtbmUvNwsq90mVgM/ikn2/qoApPRnI6F3t3vjH50IKTNfy
HL0dNgJ7Rkvt6jscx3KgySWWXbEVXnykFldOldbPyKU/w0zi/oz6JRlv982ZPIBa80km3JPtEJhY
hc8nBQ5ILR1b4+cpSN5Pspx+6VSF8+b3KQIVdlTf+fMnpSL45ycBgqufs8p/thRf+ZGW3T8+CVbv
blKsBXOpCUp0TsbLFL08VGmz+ZdN3hzryGWy/j0rTxpNGKpF4AwA0p9xnjbzikBR4VPYUaAj/NnG
R1Fl4ikV0evkR/UV4T/xFOgxCNa6ehhKlj796K3kILjY2BoDtX4/JWjGQ2SAKpLVGTC5RYVO54fj
Es6g9Cu0SfSdvCISkaAsipgk3dw7htE1xoLmRmNXfiD6E17y3Mt2QYLPAqs1hD/MKTz5bpIvgogt
ZR4OsEvTAWesxHqQI/zhGc237l72B9iO8NnNRdZCjVdROqrJYXSDJ6d2LQRTdHbjqrX1Kl2ZgYTO
CW4p9KC5WitZtIvjKAJvRNVNygF5TdfeyarRWDBDi0YcA2e8ZyJ+Eo6V3dlxl93FbDlAYpLJ6Aqe
haUf8fCGWXqUvSBG2vPff0FN/5x5mDOhrquaxGosWELmp3BWZDOblLXTs8Mbxi0BwkknezsxMXop
4lgNZtrRuTVV42hVGTcV/1eIdh6JZms0b7zsTahOdFdUeXxXYmK9d2KzIY0YQSx30RJVESbe1mqo
rMe86F7Ujhdzm+rN1a8d1FaKaZ8oonuZun7aTSYwzgBxuJdSR3ljIgR2sQwccsCHv58OPaTZOzWP
Tj9frWhhyLqOVZ577EmeRuDZ8vS6mPJDQRYdAy6GlTOcIjPS6pSCPn12fn2m69bx0XEzYylH+SaC
fhqz41FeA00kkprjSnGiYTkQCbwRKMzdFJgv+Exvl48m1wQTow+Itsk2efCw4tkYqOu+n4qcs3Yy
SutZxUT35OOvuMv1FL23ufTR9r9Kfx9nR+6v67n/LX26Shy65hboNLlW9bbuFG8bBWG4ZIM2zbu0
6VZLg2Rjtl2++mjztXZada2mr+VpsqMzRLk0UrvbfrTZpoNg2ijKjdlP38GBI49ZayZPnq/uTZ0w
1mT2KFXXoXOH/nu+tLKgfRWd+QB+LACEo6xpgMCkOuVFL7v6y9/v7z8S/rrOHoG0mgULnbCt7P9H
wiiz2OSEogleEaoJ44Nl72o9e4Dg1fywnHZrjrX2RfUdcxkIW7+WaOrvq2CytpD981OO+v0iBzi4
AGHFTT4fFGT9V1YMElRWRd1c/v4n65+zJrrtmrZOcNPSHcMxzE+BM0tT/TAgK/VlGodV5E41EBEO
RlLg+WzbzY5tcrzoVe9XmzrYWHzjZ7cQqdG92ll9hNoH3FyDYkUaAfJUmvavPnj9RWqm6rlHM+xe
GdOrlar9a1HxAwksZXZpsII2XfiZOI9NRWhzMPDXzhNe8pbraNgm0iNL8iAHglTo8a0K83+BaujO
p4mJ/7hjW4goW7ZBVpQ84+/JI1j0IDGy2X7AYsI0kzI/kZ/xZyNvivZ8SIWfn7wCzjkB7P2ndlmV
Iz7GyrbEzNFqTQy8/uaLfBr3Uf04N3ch7sBqitCENfo7HXHzY2C6rxAHiIHUxohBg+2bG8eo6Z2H
wARdDjDnb2QTaK1hz0w6oU1Lp7xIr2LjVDuhsUOObrhTi7JHTOPGjHIuqXTcm37VotoynyAvonhl
sAA+4R/lRWCYjZcY6zjZadZtvPaK3pCJkmNCjJAlJzCGeD7IUlMb+QKZ5Xb9qSNL0WpfyIEWj8pS
aAjJVm1hI6cXT8tAD7sHO7HGC1/IXZt2qHvNh3J4hTEV37/3W4RGWSTXJ9kHiEVkWXPKEzxvrLJB
y9UPNDwbdPWUaOWvkmyTh3ju/TRYtsneujHsvemjTtNPfnFU3Zbgw5jcmlpREBf/z0F2Tg6C95vc
GIujrH90qxGSxiQNBpK0Ln67yqRs9PnNq80HFfxKpLXpxZnfw8Bo4vPUZNf+/TUMSH6DWWsLTmHu
nd18kODMyCSCqpAX6cpUvTXbjeyTo8J0qvaoro4sVOZ3+f/6VK0b96Fn/PrUKB3UpTOYQDbSaUJB
F4PGBMm91xrED6y0wr1C3HSustqLUXkVPVF8HQGGUzeI7JpmzVf8hfULqvLGRZYsz2AHiEuGVRYG
28QJEI7siNjnYyNRl2tZ/TjIMyp0XT+aVJIPi1aLkUlpeuUMEAgxNpE5m0C1lLNs+zgElh8s/SJM
DkSP4yMaXjgAziV5qBVvzBeySNYq2aCNeo3aIDlFfoYCllNka4efYVVFRbVOkdlAVQI9aIJcA8S3
9qdf5uhn9F12XzfErftRqOv3at22ty62QUI3vHxpZhWhl7Lo8KNjcOD27SWLphPBn+Tsk8ND9tR0
Fl5j6M/DIKx1a9bTVlZzzAEXxjTG1zKo/aeKFYvmJsZzMo0dhOXfzrK6mxSSDMvNJiIuIOo3nubD
CLjv2bPyapv3bH/yPChQtAzv5ACU3saFHXjWzRC63dEsciSEB7d4Aw06X8ApFGeVAZw6IiwkbtrR
mBayA6jYLZGS5rHz/AJ1GQRl4wz0euiIgxxglmhSKwRdOgc/1WIZp57RPfQum1YPjTZ2ztVmJuF8
HVYIJwKyiiGwsWTWd14ojCejBpo1d0dODJrbYr+S9pW1dgJzOMzgYnhfSM8pgXIspeLcoK4yG/Es
Sczwi3gf1EUKL9dtjkPu/yJsiKH7Tj6huMUDbbxUZUl6Cgjma21May1slCt6C+Pd6BJXKsCQ7uJM
DHcClcXb1jjJPtlSaXYBOimwlrJK7OLWMAzrgKdisK9DXd/Eqpa/jFm9kd+FNbTdMmim+pImJSm8
0TTfv16EmFdZlmevms5DjSuPuh+Cobw3MXySZ2ZajARaYcJJqAEqKYbvrt1hDL7A1Xj/IYSHyF7v
oNGp49VxVZMyW1oVwghKh+RlZqBtWpfw5CC3lu57YZQFnITeC//tGtX/z5g/P4LrZHVbzcuCj49Q
fGH+y2tZ/PlWxplKVwG5GrZuuZ/fyqbpN25qtcOjYUzONU7aK/Yd5avW4o/ZodGyldUM2Q6rEgTM
KjKDy74lBDn2Ky/3lS7m67GLZYYgHiRBJQIS/5+SYtguq4wx2srSe29p/UtqEpmS37et88qKtKRl
Y5ALhEj/vOdh71CXBRjqB6PqEd5EdVetdG1nG4hxytJHm/s/2uQ4N7/iGroYlZSsFJoxyT4kOH3o
ppLIY+J6h04U+zGbIn2rDZ69GVvePO913Gk26BmjiTIkr13bJCu9ruxD6SIoatb3ka0krMqsbB8G
Ycr0TDUau++4L2o3UJl0SH/hdzmKCEC61h2czGS18h5sIC3PBbDKTVc7lXVJhqxEay4snkXL+qMO
Gvwf52pY5Ctf96oHP52MW54/1nwzQGe0cV7KXRw3A3Z6Tuwl2wAlp2tPlvdke8NG1sa4da+yVLWO
isoYfnqxjfz0QjYqVvqKgpa3/xgszydKtVHnU9/HynOTlrexbOwGXMdDX4clq2ve1g/VkrVKXzwT
ArZBAhTJQf5PIte9I3NpELwNu8euyYjw8j+y8CtYwikfUNzKbPO1SMOvQTSl38IpejWq3GDZP3jc
oA4IUMwhH+YBIe+Jx9Asmep6F8jcvFx6L8o1lBhjflltbOulofNHfCysKq0tvOXHUgqFUjwXYMdt
p9ZIN044lXvW484DaeJbXQ/1r4XpxSgm+vpF14Pi4pc1L6G5ow2mS8GD9eiqmb+3w6rblD0TTh19
k/2knoP1lGBJbzTq7M3g9Wud5f8lSVhX9JpbfBVu9AzLq0PWT5gHErnKSrbzrS8j7IFfZi3Vbd/a
9dYuXOUlQLxGDkjwj1qLXq8O6KtHD1lIgGa+oOob1dIZJ+cMe1i/1kVHSmbuaD0SvihZKbfCq73j
lKblykpN9ybqYbigS/pUV3mNfFnhP5rsDQpfG5872y5OY2WgnzRm4zM0j3DThHoGIp/esEBYVcH6
6SJ7KzhPtpE9o7I0XCpsE9iSMCoOp2k7+gpiSG04PTdRGy9V7G+O8iTb9dct0m0PSt0rN3aGk6z8
YHgve9sNupU8CdPFZNV4jrVH0qw+VxHaLNM4Aeyo511TGOmPH1V8on5Vy8KrjoSW/lmVvWFFyEGe
28zuSmHpE9JNyT26Bol/M/AOod+Zv4q8+rrZn7r0Dho0bmX9R588Q/HMtR5bKpiQfZx5nvlSDnWF
ZAeCcwBVCdnHJGg6Ye2TfJam8woVXyk7OhajZ97Hk3P33p64FlE3kMROM3i3rKZ/yPaaJckyrREE
gLSU3KRN0SyCGWqijNi1pIFjXK2p7C/gZPGDiJDV7VqANYjzru2ssQ/vRfxq7IOseyRjtthuopHD
SxYxHOOcjchY1iVWPe9tZWmdQ3VSDv8A18xtvnY7Amn3mCxYvoJy66Lwrer9Ozvywh9dX25xKs6D
RZG+pRiER4uivbIzNoNFHkcoWvjTj3r0rlbl9G+473yfqlx7FZMxoAqGwN1A2HuBSjwyu55tIymY
sIOAwObyHlI99DQ7hyDXXJSDZKnWG7yiHCddyjalgjKzUAKukcprkEEIt+h3/pTdH+c5PdZjQTDl
685Lh4WLzDlc09hfK1ZpXNjjqrBZNW2fuVF7BreFTJwZ1PdKwFrZmaruC0pxV88HrbhQVn7Wde/s
pnAmNUlmk2Qx+X6qHYMJ5M/Mf2pGrCksPc0XXTXYANA4EOyDJlLgWef6EQsRyKyCy9+goNYd/KB+
0WZ/NnlwZyZx66dnDOKVo2ySQ60AUUgPndPVx1g7wHlQM4NdElXmSojRv4q0mXCvskac6RLj3ERq
txZunj3giyXg3ur+mz4AgalZQy+6uFjFyPp8y4d4VuDTjEc3RPxQXqnytV9XymeDVt1SxNZSKvNM
aCs3w+DszJWEZeg57acEYbe+DDe1rcy+CPTYiRHBQ8SfcwkSkqhJ1OwopKdhLkVamZ78omp2OQ6E
76Xgv22fenO/7tcqVH7QAerBJTYK+2YuBpaqHhSTg6zKg6k7mbV+H4SyoSkw2mCoE1vaMteK8KZD
ejNx9OQZyI84OEZbr4QF1Rm9DJTBAqID0NXSGyfR8WGdO9BDK1a92zqH0g/cpyppl4llDHikQJHI
+m7cyCq4rz1OcuYD3j4R6WIIYAnq2y1+rnzVrL7zsPa+YNoeLtN8FihT9GqTJWF2QpYXLDOyu9ty
8rtbzZ3GZRDAXlcTkg/6HGHy51hT04fG3smq548mWXLK3liFs5uhiuGPFqfOCUdyh00/vDmU5syl
mKuyTR6mgpXLAs4hFpEO4nwoBt1WBMCWGvkwhHQLpBRkfZrrQ+2DYpJ13uL/qftp9WyoGZpfmfqi
gh9OKzX7yQYR0c7MZL8E0CCIDesOrLC1CZwiPFp26p9bZ044KU312OYZ6hco+/5o35Ikzn9mAgxp
VQnnUWHaAziQNGe/r8Qht9N4m5RteceuE4mPtEzeOgw35VlaV1z9kdkK4J63ZGrd/j3yJ8zf6Ulk
CQ3XFiphYdc0dZXb6feYFzHKoHPUwvtm5rP8waT7x5RYHxyYn6L267c0ntYvZovMdYTB+jIOz6PA
Gk+roRUrphZeWzHscULC8q/0dFZk+SWMqnrfuivdLsJtWuTBXZDdJXFzzXXfOKiKqR+IFmDokhfJ
MuxaEDAGpAx2TcYqV0dUv4ZEZergcjBo0fjctM+aoRirZkS/jbhds4V+QjhZr6DUNAG2FtrBmsE3
tgp7CkHpF6EhrpXpL9EPkLP6zZQ/YkbngvRBwViQ38Q5yslOquZp27RqHxV3wqjIJ4EJ197ckU1N
lxArlaMd3RP0QNVb9PXVHHHi8jroSCEq0kdFtUm5o5C6yPBp3aQgU1e9hz+VEyRLz9TyDVQ3ddN7
ib6ZzG+tIbJ9R6hlbRMfX5oImW6IgA9LuypYe5vt3pvCZAcXF6zMBG4oNvMFEr0QOvFQU0L+5Don
xxObaDin5WJQw+m+RzQ6UnBvHAPe+dB70RQRsb0Gx6SsAd4Vm1F3xCIOelL3cVOuVATZcH5AS0bp
xdc4R7Kvs7JynfletlCUMl2lvijuItCAQArEGRFrcW7ggsVa2OLIECxRuBkOAI7dIw6GCJ/XEMnI
GQb3MaTJZTIIQo74ugFCLKs9Onwr9DBJ5kfNfkLHHrGGYmENRAyiqf2WqqV+Aj7z5gf61g5YM1ll
HmULrxvLA9Fwv/HTU6obT0Nk6Qe/Ue1VbCLfy6rFX0aa2+AdadXkWB7Y1aUnyPzpqWSSHgNEX1sY
GVXkFfeBUTyYZpMezJBUtWccCV9fkcWyXph794GDuTu+406QnXPdip4rJdlqdt9jahXWy5x05K0B
mK6rjEUS2KAfigADOBz0YMpGi67rmnNrHSZgEOtZzXODqe+5TZzpHOQAVBSbrDgUtlPh4TKrwlzb
2INhHooyespTrz97I0HZGM0MR6u8XTuKW4f96IIp2dkjW4ootBjutahqL/IgbJQThzLDgi+oAF2V
qn7UxxqonG6fCrKx1x4kymq0AuT7bWxoAdsue29aNOrZLx3zCZrmwgmCY0kU+6CkyrAf3e41hT9+
NsQANlrnZ9QBuC6FjrEwO3rAjeAnV12FQII3OWI7sJJdpcJehor+Te3LtQgFr5dxGM5qlt40cBdx
pwdfC0keeYxRb1Zx1mKEngZrAhbuNvHtfIWI8soa/K+W0Lt/mda032MGzGpQAXRTMwGDQ1H4g3RJ
ZM3NY/ho31PktQ4oAFpH8CMrXM0jLIIS1JmwDvEWGSzVBcFDDx/uBINt4cAXNJ3l3ydZV/tt8y//
GlzCEWx1XY3U52cm+QDkXHTc3t9d1sSocLQVdtL5j84JZgrN2Kwmw40XVoRuiDM4P3Ul/tY2zXBq
e3fa54azLVWbFTRBrB0rleHgKQHwpya0N1pQonI+oW3YdsELiCT1Uk/BJa5tDahBF57TViTbFl8I
cy034xgnPit56C1EET2EbXnPnOqu/aJP8ddKzG2l6s9hgu1gZKAhZlgxGmZzuDtq3ZavC0mctrTU
teZ3+zStxTIw1W45+lqFc5QNqWWuVpaVrOvePvoQkXAhSBfpgDchspE/3SYMtmbYvIpsQuivyO9y
x3APwtcOfajco1QVPcXcQwvNcd/SHOk6fWzVIygRY5f5TGe5kkRb0xPVMfLX1Yyybduf5mhcuTvh
ZFXJeuxRM628uD0JtWlAeLpYCKjFsSnb5pykmANbft4uUc+NF7HqhEQttBuk/BWyCSG+mfU4/fz7
76/98Y7lTpzvR9DphrBt59M7Nke30y5NP/ue2epw01VugdmTZ/RLsgz3dSBYpBfEeMV8dxZlHtya
TvQv/Bjt9wCUvAdN24QoThwNU6TP2Hi0+TLbrdzsO0A88ZyPIAxxU7I7BYpaYyuEIaDxo6q2Ljy+
WaMzi584ydjbgDUezkHxSVPj+BCDO2nDboRHz9vu71+T+OMxmZOlgDp4VnRykJ8Tp5pi1wM82em7
liffsEFrTsAdEuTYUh9YJ9IqMpsr4uoMMmLLlsXfB6M2rIkBgxfuc2cTmuINJf/2POAui5bKqBwT
SPjRmKmrvu/Eaerx0fz7n619iu3x1SLVrcKkdITmzsnDT3gGLWb/BRDI/h5WPB9qbH51216scOpD
VcPzy31mW2BKpubJDNZEu/eojetfcmfY866DBYtxH2/tor8oXbEgXOkeantMFpGDmD/q/0uN24q1
o6M9hKWmrscg3yGopK6a2j9qDmINHp5/Vp2uMByx9oM/1StCjc62dwiO9U2CMEmKwSZuRrMudvLs
KUO2sXvkiwOSu8cSvOW69DykS/ywO9nWSAKEvCscXzw82zyqF2U0vmUGycAACuEyVsZ2PfqDvclN
J2DjlnerOupK6IOju/FbfRPkZnWr900KKT+x1wNGVxvPMCJe4S7LO9PvCYdNDQQxvVxVht8svYKV
nht9hUkX1OWbYhjmuUxYkCkKfreag9NmCf99YUfhSPDIe4Bb5u57I/zZslCC5iMXm8O4R7O22BV1
A/yWMMWWV6x2QHQ2RGX3m6rjg4uihl51GFHlTbC35uSUwf4Uu8gQS8bA2Ne9P6x7NL+WrmVm9y4y
5ju3a3+YaA+mrAKEttNgkN0UNUu7K4gdNkQqQNODN55cUcS7oOy1xdgZ4UR4IVuaZbIc8Qq/0W0F
H9YS8cdedYNsQahfuQ2zl8wg4491g5YeMahkMZVpK7//iTp3el/nhrUzunpaNsRsVVO7QRF+9gWC
fpdPTf0vb6pPDJr3W9lAT8ImXu2iU/eJQdWqnstzaXvfrSoMWH502SK2FXcTA9nZaGrYkqXtuotl
md3F8DUMMSP/mCdw5plbNoPR3XezQx9Uv4eUH+XvT5r4Hfsl/zoC6DB8NEHy3jY+kTs1VSRVWhbR
jwEzRVwwsOnt1fyW+yTH5n3sd8LGeKwgdbIsCLduEq1e6D3gZKm8X0wIWUUjPhx6stE1q96AUSDS
Fzbpba5m7lqdArGZ5u1JFvchP3+ir43UxDYvD54bppx/+e/8Md/ZJBdMF8CBZgn7D4EZXfTTFA99
/KMP2yuwYe1ec4G7VyCMlx5vytXYVslNgxoaOIluqYkRRprmaMvGZMJWdFy961rLvwz/x96Z9caN
ZVv6r1zkO7M5D8CtCzTJmBgKSdZkWS+ELUucx8PD6df3x8isyptZ3VXd7w0YAcmSrVAEec4+e6/1
LVeioC0cAxFkPj4605PXuD+WZGmfEmb+/04s4v21muGFN3QmMYbheiYLyZ9PjLaWiUoQWfChJIBv
VpCKU+M8D2VOqQC+dG/P+uynStyc8OwwHkIW+wht+N4pvajWbOt0PUyNqnFRxIxerz7pE2lZjeS8
o5FP4SeoK51hEhdDa085jcOD5iYbsARjDcQ0L+qnVfWNWByIBnpfUIp9MwoX4crQX/Iq7g/0houn
auxpm7GYDnL++q/fub8o2K4XomtyeHNVS0fr6v1FL7NWEnLCXOQfbqWLnVfYCTt4jO1buF+MrC3O
9qzZO7xSH4tCUJScI2UR1rma+x3uJQDEU3oxZrW/saq0hW+tvToE198brnIisXBUBvMFsy9pkJg1
QtSLmd+JcgxoqsA+yZPudq3jN6lK1uiYQxU+1+cYX8+5l7DI//XvyvXzT+83+h+KFt3lIrU1+y9r
Qj9VlnCTuv4oLUsNUdJOt7iBPYK2x8Q5ZZSZd1VWhOhk6ou3Jo/mkH7G3aoHhapb+9L0ksv1ofFo
7ULuAfZgoazEbpVLWXxh5Y1PrSu+EcE83yi0e92h2mVKf0ug8gyogvYo7sZbk+d2bwIcyri2jp6Z
kGlfKub9zLjvtqi/Zc6JfbokzZIcB6gGtWf4Vutid1WN586Wu5gZvVGY2plQcrT8w6hC2iUlTKKb
qbHHtw5bI32vY5zkaSAJDfFFUm/DD45Y64NV1f5i2gqhJhWoFAw6d2Af6pthox4lldcRYQ8QHC0N
T8ySyouylF3IiOIO/WJzq89Pw7BmR46cCX16G1N3VbekDI9lgBBcD1bjmZIQiaeYPqQtz17Xk+XD
5gMM3GeoWNyVlNH+iqB1l5N44lcbh9+2eqKKu/qWmt07u3aTnRliNf5QmNZRS+M5Wtzlc86kztSh
1qJ4S3SN9fojlR2oC/qYPqEB801LSkfckUs5wPabWdn3FlUXFjkaHipwn60ValpbB24cHZ/omfM8
9kDF8vLFNnsyLbcEXt2l54ZmCG+MdhbpIi7m+MmAfrgrKYZ8MCInWG/TwYz74gWhfxT39Iib5Ydb
KskNK3i3nxOo3j3SOj9fYEfQG1fP1vaAQ9onobW9SeL2B4yijx4f+FFrrFvAzuaDKeV8dKCpTnBp
7/QMSeVsVe+17C+mDZV+cJP7iZyte2CpgdCqB5Ijmk8nYWu3b+ntO19rbbX9hdHDuVb129nS9MdF
Sw+L2xb3E2dMmGfLcGRZor89pRMRQilOWvR6Rzuj9Q+elNqirbxdTmVyRvG+XBJJq2p1PXGfkH/2
byp6559OFY6tWYbFZuh4GnrDv6zDI8mUXHWm/LCJjwmKdKGKq/BluZ5kDaUCunPdjgtS7HWy3Fs/
TwCe2FoSpgQzHuxsfa/mzDqUBcD53AI8/kbXw/HBZHmnIt86VJyc2M5vSIjEDAIKjyUuueDN8Au7
nkh/iW1fN7BJJ9PihlqygO+vpuVGFW9FWR8NRJ8PIAIaAgRreYFBYu3zRvu8UnNwjRzILjFO1swM
CHxZ8a0SYxliHWMXkSnHEH7WVGXWHk+MfsA8gDc0yZrzBFSr2PI+a9HLR5nrWrCOTxWTL7hrc75T
axBK6Vp/zC5KI3seh0MSM1Aqtks47rPbMR+XS2Zb98Pa9r+dYf7Hn6hx4kqRe2/AiiEGG/7y6X89
NRV//nP7N//4nj//i/+6ZO9MJJvP4V9+1+Gjuf1efYi/ftOf/md++u/PLvw+fP/TJ7t6yIbli/zo
l4cPIcvh7/S77Tv/b7/4Hx/X/+VpaT/+9sv3n1VWh5kY+ux9+OX3L226fM2z2Db+gdfbfsDvX91+
g7/98j/74nstvot//jcf38Xwt18U1/vVNi2Twhn0qL6pwn/5D0CB25c881d2Hc+2de5oi8EFG1Dd
9EP6t18M+1dL3Qz/GsWIBWeLfyWILd2+ZPyqauScei5/7ZEE5v7y91//d/jfb+/b/x4GqENT+9M2
uCEl+EOHHOGZRezEX7fBLut0s9XlJvp0yR2tTC9MKnFOM+ulNJ3sBDUE6KVtvhvr3hGBTYV5ImAM
Hxy3Pqgiln57eXQ3mYJXppCb3d4ng4GGk5I8e5pxaaopOxmrnHe6AZwhzUqsPhepLqz3ejWGYLGg
aEvnK2qV+eCBX0lZd3DDutHAKWaxnPUSpmjH93T1XL/UFmvPSbtA9MGtW2g/WJ3xIIobtc4QKlXq
7A9Ozj6iGTgcG+ezGA37UYAbmXQzRLuR3pVWfCzFEId077bCGsNMPuPQZfLs87bMGIFoBjlLem/W
nn7alu6ieoNUkj637Wqf3c5daBhNuBRRB+JeWu/zLNfCAp58KL6k9jTcoHYn0J3pCa9G4R0bLA9Z
kZ+yJs/uV8yMGSKJoNHz+c5q7jyNGFvm8PnOUyuNxBSbnKgqJplKNh+15XzEjlEe2DlfycWg7zTV
QJ3W87KuyK2bWgW1Nsb+rTbS+G1k1Hok/6a9uBDd59s6whknX16mSn8kINII6yr96qGu2bE8mdDT
FERXnPf26/RJoXA39PF9mRdx2KmFejDHlC7KSCuir6pjIcmysqfNpqd6d45nigDrvz9JHW6zqX2N
CWnbDbXaB3ER7+Mk29M16/aECO2rDpWY6Y0cXifrYmnuHm75IffcaGyMjsg8Yr7mMscZ2M/JQSvc
Cpxthy9sYYCTWN5Ta9UWGUPg+bIJxY3dwpye6rdGLR4aAdlWtG+9K6kpISLfxopDnbPldK4eQN3F
E7d60kVeTufPtlPyZtX6rVOOgLKSZ5EfnHoN9aR+z2k80jV7GAi0dpf8SJuPosqa31KXoKiSgeRU
gU6pVO1uAtK02K12HEhpUamN9mXP+o1h7KdCkIfH7NcDhVC6TcROtjkene/mjIDG5UxuS97dzmq+
O6Ras9MUdRi7RPxsoOIjs4pL1SxFYK8xUbQ5QNiYTEUcuIGDEdyfO/Ob2mYfq95XIY0hwACtuZ8U
ijqTvLeyZQoBryNflJynm3wf9cQ6FfG9ktMD8KrlNTf0o17ZB+yZ4dRZmU/PxXtwqvFoKB8WLIAH
MVvvY1biXK+TY16Ln3FKccB5OeUF1b+IyX0s2XB3L4SPt/uaZ+1LXHaMP6dglvZ9T37e1ASa8DIY
z8j6uiI/j6AX6cEDnY7T94JZm2+aLutHS8CNbryZ5J0x9Ud63Xj2Xmvp42lFE/bWdlDARzrVD409
jQDeYeeOEhwlfanaptabuaFTvXxpVfNbUzoBE2HqxcT3WiRNm6hquvA7ode4aNgncu44ijYyUfTb
uHcYnVk0NGpPy/x5JAuk5GytI9FVOLeMpfPFVLydmUzB0sn8OJsd8ZeEVzHiz/xUrd71kbEQHs77
jpp+B7bqKVEY+ST6BJgGgGNVb5kY3fVkwQxiqqdPxWDip5TdN0uitFq1naH0eUQS6psAGXhrkgkU
f+vsmWyuObUjM2d0MWTymM0kk2mD9Qk3kMZqSe518uC2MTEHcac8mnqEV/xnWZPhWOW5uSOJhlsH
KHWDoXCnJh2IbJUWd1xCsIPMNnvJa+Ea8OzMlsvcdGmRjT3SmpVkm3p5mGdD3W7K6YRFwc+n2Ljk
rlLz2/QiJHEoMEZUFfpgBQtWbQQSTXx00oZ0znWTMJGgwVqWIYbJ5rcJbAqtnh6fo/PDzC7El/9E
xZYgNSj81cEJ2YgSYBV94wPv2uyt5b6S+Z1RwExeCsZndiL6sIpzBX9y4mtC9bao4whfI8rwAl5e
v80TBybxmGzjY4Ga1C8R+zFkSKaG5p+L88huYH8C4CbZyQW77YxBK0fEJR7xdQhm8CsroSiUcZ/H
eoBhfGyVy6Iua2hkGWPdGWlEq9mRU6H2WWxRHmaLK6OZkbWIS+om5CCraUuEW5/tZ+ZNh2FZdppH
AB+4YpqeKTLfckqT/dBVLzGnODazOSDvNNsZ8WQE82jb6INzPSS6lYlfX+71Sle+z1pJ/MLGaYfG
qYJhhAM0t9+yzHFvvGm4nbum281iflVkiRBXvipDLQLiyZhI1UpAdPkatGnqBpZW2LTF7/okMYm1
WViUa8MIMp1MW7jcgbBZ8aiv+7mgwwymDk0MJnXDenGb5KWzFWfXjT1Ka05SIQYHw8/jpt1niwsU
W96WzL0OgEGTcLIVjDQJmOdses6bfn1Z3aOg3xxKIwOKXOxGY2L8kcuj7vL6DDUsYXs8uoucfXPu
7uoRWozlRYkhOpBPzsVuFHZEO4tiF/tizUPRZscpmzIkSt7LaKfP6Jz2gNL8zPYOqkm6lduON6jT
eKoy4Z1d6cYwAMTNybKLwL88QBfgp+oWr06JDL576Vy2FwzhcdiufGO7Kg7RM5VGYhkdtOUR2fSd
TffFV1hIqL8z5ZhB16K90YPfGvyyiJcvS2W/JR3zyX6eTmum0c2grTQ3DMR6dQninhu5UZnItjK9
xLl9ky3VcCOsMRhUbLp1jC46674vDK5z/VzHjpb4rfnpGQTIaMu+SVPxnOKbBYbBmgv6fYYYzAzD
o5WBAEpHSnThsIoyDafSbFxiEpAZdds0YozARVUdZtI74m798IavVW6ZQY+ZJ1AnGr0Dhj3Cm04a
fLGd4iz31p1cuPAKYAm2WqAwnNigJwXxPYtZmPctY1i0WoUkgkzfyHsQN1lbzB89N2II6+J1RMgd
LCUsBVna4frqqMPb0pjEQcTufUP1di6rhc7zFnpiFd6bBkJw3+kOFdBUPOWK4gXOtmtjL+6IX1e9
KOcFdFDl75xExKFRiddVMdQDQ/GLg2mS73zqiL7Yq9WH3pHYlC/WAeDOKZ7K70SONqFo2UnrIgFz
6bBYiUzkR+ApuIC8Lwyb5sAqqQQzc/m6oDQMHYHquF670lc7AR1NnWcKHbHQ1tNPea9weUgtDmLm
7qFOPGrgdfNp5Vi+ywdO1GYTn1xnzYIGI36weqxdVIESdvZpNnjXi0XhEkVj4Y/w470xkzctRNYQ
qTwWDpJDQhgQR+l5Hlh/shY1WIAl+oegaPo9w6Bb9qV55zTGEiaOPXBFcoGWdfxVN317lU/jPHpB
LCb1wuAiTnNnP9Z5E8I+ebWcrt3VNqhQV5AFv9VcBbz6ZXJ5qXPBVRtHJCZuwhamyCXuNli4reHk
JyLyCMBQYaisIPp2Pd1/TSOqILfIxsa+YYZxu1Pi9M6bxoQdbOEpderDWrbHIe4f0gyyrLVqpKWT
WEuso9+L4YRV8quQw3LSgE3u8zout5wFSonJCZWxY8wgvfFYDgzCYBuFNm9mUM22h1ojKU94GMmJ
fS2pXQ44ZIdQn8EeOavzpoFdkYytwr5OfmSr3OljLHwtd+vDXNTsbuV8XiTkgYUjR1Dp46cmIKRh
+2t2CPhpokzMu5gWbWWbSblJqRkjKRubybidPiej/b6k9r5rjAt8QebxJWPPVBqvnVsfZTGYoZkP
UYv4gsXNJQkgQ5zWeMHWOESCtRcT2T26BkhmlCQsTun6gJF4DsuqJ+PcaSJLzE8FbuZwbrFCWINZ
7/rZNTh1dEBG1RFvoVM8iIbl3VLyx9UZLXrHWGS8gRIcI/n3TFXvaoqVbTdkdkuwT0k3cLY7NahP
zs+N/WepQNOgdnGfMCBwJygIJQjf6ueaeopvjS0DCtc9c3JVn5bpZGUQ9Jq632eNeKdWeqPSq2ec
rE1jyh2mgRCOrLPrFyl2kAzRmSWa3+hJ7A/QiYNUIdZFt7vduMEZuKzjilmhyrEldEijShZ1s5LZ
Fxk3YKyn+H21p2YPxcOXTm3s6ryyAyH25UDKkhbjSce8ko7O3tWMKlhI7PCrcrgzzc631tFlicNb
B9H1XHADnnpDv2MMbOENH74iHal8hC9vlZiYxintxViJXq2gRviWVTMJlOC22Bi/yCW/KKknSd1C
cpLg91YlYxWjX499a3wijX0cO5ZSW7ugmOKISCsOvIu3Kwv1LhF7NXMGWoXiprY340BvwC1Fgjwu
/U2cxSelULOD2xkvCQYEv5NTA38Gbht76MopzHfGs63fjQm1RKLqkVHPdpD0pO0uA7GnlvIO50Ad
KGVrMZo7UVTtruFC3ptxHPYK8byZ8iOfNHSSFsEhpDSSL2tQk3DY0XYSNcdeV5PI3A0c5ocFSRAa
BV902DYpatnPtVTzUwqxoMCXRCuK8Oa6YNjIjD1gO/10Xec2Fc6eXq53aIp2DsBKfctM/aumxsOj
5ygPas1klXEm7XPAN8mzQ+SwX2TxtE84spM8edS7BxOiSOCt48rCTypd0i6+rrbftWILC8wKb28L
qqx8JaPdlJg1m+LJc8YbgEH9sZHmk+IhhW/7BbKPT2LpU54bvpjpNHeyb8ivTs+qzAqiNCFoeW73
siwGM/mF6Mwks34ownpG8s3brr96VpWHad6z71FGGRoKJa3eTVOehVrbLHvISOFY2lFBLm4oBdOs
1DIxOWrYeZtvAz490oHVca9Pb1OWNueGpSCDU4p7XH/c4r1LFSWXybBche6W2bZBiXCvCtcJx5Xx
qCzC2RoK4rDJjmjy9zpJv+YEJ90AmLisCmNt9stZ+/SU/i2RceQO6t7s1+5A1zLzdXS4emUgqdXk
DfFYULBJMLZTHDcaz9GXMHbJkmdHcdmiEnFfF2/TsECbnkSL/CC/ddTpp6w/9cnzwgbXva9KiRCw
GANrmqwdNJVgtk3Cl0gzCdfB2deMiRhH5qMvmlvHnuIvMfOb1Jn7qNAJzuo0xnzSvajZvOP0puwq
hYgty0VvH29aMWK1CUFv6Q+oHE8XCZNa2mFTDjcD43XWVHpUgvgchjtP+tQ5J9dYv1aM7ZUiDqqc
xaWJtUtRDfpxoOKxcy0Px0lhH03czUfV3sZbXZLEnJuIsr5olmIeBnfRWE/Vl3b0nnuDO80eXuCn
kupu6+9Tk/AXOdey2d1M22BS4pq8YN/aWXpyqdrqaVRZojLokSqs1CCp8seZkTmBg7RlgrxMHksI
dZzFlsvQ0Roa2oXEIFUlqHTNXgtdFQ9aCggor6fvq3WYRN6eYCW82sYcXAZveMzW9Gllfsw7ygKW
oWQEHtBEQvJe//bh9fO8+lmAbDwp2ZAfO2XdIdhm29keNNs92Nxzh+tnZaI3UafVw8E143tERcFS
OeopTmuES+Cd96j+7sYMiRY0GTJmTe0UaxW/woIjh6uJD6fSPQz03g6plrGSFfJ4PUy6TAr2ZUJo
TwqJFXhkh5Nu+qwNgbFRs/tdoqf3wtFfpOiTsEXRSlOd0mEcF0hk0nqfUCOmlvwxlSQ+4L7wIaLX
THXwYaiSWN6qnBDMZrHLM5tZmDqk7EPSv9vOfLKVlYaFRQSaq1k7Xul6p1Uup2a9uNtuVz/1YHQp
j6qDklBVp3sjdi7KZFNDYsUKoVeegO3RBNIIA4zVI/yM5SFW6Ob3Yjeq5fCgWN07S1HtJ4YNKq+K
iqkEIzrd4skjs1JRg75IbnXn3Gfm82S4xWHNJCTvFGhAy6XdutUu9fQ1UNW3TGNpR00IerN0hb+4
+kOJICccnPYb28NZUwl5z5GqVDmeHTK4MenjWbRhvR36VvNCp3Rvi8H+5rX6a+tVD13bIg5ox3c5
e50/NeesIeDItDV5yDv0lwwjdC56lpUVrqRPqcdFq95Lr79oy0g+e+No9GcR0tVai2pL3DqLahyt
sn5clR0l2ZfRUopDMwwKbdbxtTJSIs43mj4Rc6SyylOZoZ3vjD0BKsimLdIS3W7Fg1YWzDCNW9PQ
byBkg7kYzTaaPIOho0xlqDpjG+n/eDDquo2M7Vuuf8cYRDAnnms8HnETTXOFR8JV3tsKLhtqlzvB
pXS4fhZ31bOo3B/ZSNeE+bIIMXyRdbrdLDZevchUXbKFhQhcMqQi1OlGNETq3LdR7U10ZSY3BLfx
apQqz2/1Kja97YsAhZdQmDYr1fa0lHmdDtnK2W91tJVGCH83jEtZcihKmeYmBvDC4q0x1y8Qsflh
lgv6cHuoiqThRfnH5xpvFKio9HR9iteHpZ553X67nwncop2OXjI5D0bu7bsk7PW52aJdIKqNs+3s
+7i/JELP1yDbmjmcNkmuc79eb0ZSxEL8Kf0RY1/DM+RVIMX17//79rOx49MgTdxKnjt+SKnU1eH6
G1uORO1/fR2un9eph+1ZXx4sQ/7wRv0sU9onE4HbB0siR0m7rGKvnSeiHEzKKc5jmHJ5RhzGkiky
veE0YfM7KGQwMg7nmV5XkeunSKbWADJkEvTbU7w+9d4oXzt2K7YYKSKPzE4S6UwkVuZwrONm5zos
vymaBU7m8ssgYnM/W/kWwFBVSenPCwuu4nn1vqu9ByYVdTQuJnPnZjxQg7EmVJ7XHjE20payqmip
ZuVg2KKfAqaeZxWcwFnrJSeyOZ12HhkXkZqg/Rp6h8jqdYHck+LHiK4/Z016zjLEDbFwFEPkIPqL
LAWGuiJ01K2mrQY0F5f2uFUY1/W3SPUh8moBMfP6Fra0/DuParRImSDnPFw/uj5crzjQP58rTEuU
VEQM0Fmhweyq5fG3W+V6v2wPur2wYLaOEyxiaCLZuhmiu22x9/jHkNOEE7ZZLrnyjRidO8idXBqb
9pu8wOYEt41Uttb6qBKpR1Vp3bp0Cvb4F8bo+kDaR7OzBm55ByZ6ZLSdyzVvzE6QI5Zi6xUJ/W5W
m2GNMkGpzuGqCWQZH4o5z84zG1uoDZx6rjfj9aHdrufrRykCieMAFFHpa1LOLC8jmbqzm98e1u3S
eEdFwC6ryQbpfDsbkbSf1Rod/vV90Eu3/v0doZvj6sq7MlocBe3sR0dO7A1HvfVGmGAXLNgth0Rd
n2fdckIrq4jHdo0LTFTj0mXEXir6QkZh+qJaHOlm5N6/fU3rlYOV2+7JmRvrpiTG3idrfee2HJgq
OhI3QCRe1jKzD9dvgMAozjqM+uvXtGq6EXb8OZkDa0anHPBNLwcU97CEp2Q0fSw648HgRsMgX1e3
o2lAMvfEUdAN1UaAqT6uxvTSWfQgrFkCBCq236ppQ7pXj/QW6OBuyAl9e9Jqz4yrVdYxqCg0LunM
sVQZ+VQx1x8eascuN+TN4JjnUdTHArMI5kDaF7VWo9//bKSW3tjYZaBxUXes6VKcsj4/At8j6mvg
9DxNC3AbLnEN3U+nX8ZeOiH07sw3i/ImLbr1KDucteR/7AeOWL7jKt+6hGBfmdPlbKqzG9duQzpL
3IXtbH1RPQEjYq7e2oVuj6WWr7Jbp53VcjGA537P+gpMxBYDS3z9QaI6CtSbzG1hfdnZDUlj7VlC
QPZ1eNehrYmc40maMNdk5h0g0q3Ofzw4wCp8w4WVX8c3CNk3x5P3hcYtOhOMGuW50mB7kuFGDZKM
gczY6jbtqrXoeNCEolMK8ZGJ/EfRdPuoqmUFUcYtf3twXJqcnkVxJp2PeXGyMLUQAAHl85sl0SMk
9RoiET7qtofrR398IRWtHs1xjdyIiWlw/YIKzxSBu1WFf3zf9X+5frOpZS+C/vq+UxU7GjEQRDoi
VxLotw+JA1COi0kcqmJNUa8G17/946GfGue3f1T3+IQbgHGBNhqUaLMT1cOgQjLbdhL65FESq24E
La7YE/t07EF7lVSEC35YEAz4Lsd++EFzxeQ/IJMTYYw3xQRULdwxXmvs2Ap4X1geE0OJVDbOU8uq
Oi0sm5ViljTlJztwkmI6a8iFzXwCmFxRTGrxdNp06MGgFM3eYhXw8Uq8WylR1Lb4mg3lB92VoLGH
V6PpuL3cAWureMrA99Gm9b5OhRsHpQEAhruKdisckzj9Wbbgg2anJDRwahm99TtdVPa1hxkZRfmm
TZcc4oJV0EkbcciGil6+z2rX7QxesrIX757DzNsdYFsYT7n3ai40xjPLzNHBL89s2brveIMeLBOd
rqZ/dIDP+Ti26JwMnLMrp0IBdIBE8JSq5RrQzLACjke7uam+liKHwo7wsDYkmywrnoVESoiWV8Gi
3Vbn965Ao1um24QtfRqrt6waXda1O2MhydpVq7tGV9SwrWIgk9vN3uxUs9yxDrYnrZ7pDnUUC2sa
aLkDoBXu9K27KRZ7m7t+YwDqJRAS6oKt6jeM9tNRWoZfztHu8ntjgWurg0VlpjL8YGeY9q5+Vypz
xBz/HgnMYcrT125hxuaVTwODUy4s7hjb76f6qXcAGMdZQXBYwxXASnnwPKCtHB3w85NMjSnnbqS7
WM89rxF+YdE2dIxLVOM7lXR1h0URYaWlb8bwFqxSoTPYfxJD1oejod+vLIDcwfGu54Ab6B1x4Oqq
XhCFfxsgYudZt2u66jQjstwIBmAFfKdK903d3ZYN0xzlXtFbfKqMvL3ySxeHgwSIOsT1ra15voY0
L529n6NT33ZxzkhhzL4j3NjNcidbY2RHg0PtFkEhjB1+XqR4mnFWvD5QlgR/eAPNI6QbEUp3PGi0
/Jpc8U2v3VmmfkMjEIGRq16meDzIifLTUHdMIW5on+Nnui0/gf0dcac+x1b/Dv3v4mLIL6bkTJrT
S28jurVvYsf6CVKnwGDg0/97nJHLc7gpTt3s5edFsefQsvHdr6Oh4Vvm4frR9QFzjX5eXNbSKs3f
2lVDJuhQshXmmu4RIXzVrbjx801kP3tpymQ99attCWDm0HGPS/XgCujl3dFzqd7mxesjHDAigu+C
WeH6uRDOGmYNVfekD55fzHIOcjqMcjI3eCwr75QUxreU2sMvh4WVkloNlJY80qvgzRzolkb99qCn
iNPTdsm5O0UPD4BQXyUPM0PvIuiFfaR5nGMzuyYPeCsLrw8IYr8I2FL7dqB17GdbMbe4RrsGYv4B
A4OslIpDjLOdOMaxPbqxsxzSFlLY4kFeAulG4bN9cb7LRVVGdFzbSNsecJVToVXqOAQVreag6sj5
1LMaqyv3Sp3q8LShpPpOzT1caD1CWlvljWdA56NyCMaauHKWYC8YU2vS6YOBVwDjVjPRtaco2R4q
jjyR+mZs9fawKo9uzW9SK9uWd/2mvmJgkNp1kOp5HwnwDRGHNQFVfvsQBgjCsn6nFWW8QwcLOJU0
RAa1PdWidf2lfqseGQaZElUGAbuGPM94PHxdVrTitwrVEBgaiYXjPPPH57VmndQpGQ4eMcql/8eP
z7cnwmCPSTdrC4HtHIUQINodgjtPUfvo+nfXj64Pig44kFuf+sibI0oV5zg7GDPK9ZthioGTa/1C
ymV2Zi/QaMHRZGqQnEZ1Y+CBkxKLc0ZLeNyGhZS/NsriiFYgEZgO0NMlsxgCgfaLrg/Jyg2bKPOh
pjccXR+sdOM9KflxuP6GYm3qsKTkoROQ68GQKLSxtDzbZ63xTOZ5q+3mcib5z2n6sO1V1mk5KlwA
1NqcvThuZHayE9A6t9eZvyxBUEXT4D1eJWj/X6z3b8R6OKw0xKL/Z7Xe4yah+48Q++/w/b8r9n7/
h79L9jz7V1QnCPZR2KGIY5rxD8meppq/qmhisXEBbdLtDXf0u2TPtH5lhg+Ne7NLsXAYqPnEb5I9
U//VJLTLdvCeaLaq8a/+HyR7Gnr8P0v2VIwilq6i22OX0THHbJ64/0bi9FRRDzF6j3OuZNT3KUO2
LfYqkLotgpkmm8D6SVUuXl0rXgJ1iaN8Zj5aKfflEnNO65hA5wyazJGTpz6uqa8dlwLpiknFkEz3
iQxJeFjDmJ5GjKbKX/HlLAYSKeqzkuFzsksZnB1mz1p86m2/baoHYctXYxXbkWrye1nfpnN96Dr3
njYzM+pmtU5GrwUxyqeg1Lxvau88el7zTGPrdjLnd4B1CYuqxNW1nE1S5N14PnpFfWMV7NVV6lw4
6RgU8ci9huyHQX5RsB7rFkhzR/O0QCdIHkvm7Jiom1RH0OUhQ5X6bCHu9luREcGNcG4bbn2yOqMO
mGmO7et23K1C3su5dFDUiNNImidck0/E0DVDPAZchII+syUxeCxeFAdNItx41unY8YtJfFkbRvCF
7DZQiP6+aiaTGDqeRac/dGURubb1OEyIEo126DhpewCulbfBGp/arv4+hPisq1AsOeNOxBe6QVeh
aNadMvfPmmoPIWlXw8o4x5JjzuBjCmRiXxC3bWjgF+KpLmODIEmZqotV8esS6OkLheakVo/3LaLx
oNXjOmiz9Fgwy8tbAN/z0V0Rv2hEiqxI2wLyoFm/9ew7ydl0UxccXlhvfzblfQH53krkoymTvc3/
sS9k2/kyo76adDXUjZZh4pggHVKU27hgEptZ848ecTVsO0YtJRl+3vpQZg+t/a7O9mVqS3YrXoSl
beaHZa6PUC0Ybfxwi+yssGiixomfrHkFz2UEepz9L/bObLltpMu6T4QvACTGW3ACKWqwLEuybxAe
Mc8znr5Xplwl//VXR3Tf94URAEjRlDBlnrP32vVpTqezjUkz8BZK/YaVGzstzw6dsbrMeZNPo5i9
EMHXbd4w+2vc6QnvbX/ADQ1j1M5hqdH0IyDp2HMwqSTnnMqZ8VJiidg7KEto4eVXmpHZEbdvYy0f
aC0Uod0nd2KiBCrcyNklU/Vaes1rnhCIVenPlpu/NDmYh3yy4CS6xjNFju9Ekuh+dYst+ujlPCdb
iwRQ8FpjsC6MMeqP9ew8bqV3rhNGwmvDPCxGL+qUqLvi6MGx0ShWd64W01hK7cfNhaLQ1qG9IRqx
RTcedIg0os5vhmU2aKeL/PZ90SPXR+nDr1h6sY/1Pq+4oOf11fd62twGtaLh55gLZBoeoSBb0aY7
XAsIWjlE5uQchjiWjNTPrfAnyvBTH1RuUu2bglnGJD4UA6W3WNemINXFDxRASO9WTJpdco7sAcyp
XukXkZLjOpNg+7b2vk9rafuWQSGrM2oxUmt6W4OhQm+bm/EBl+zr7xdlFa8tZBVvpEH017q2Masv
RyYDb6/98XElaGGroV/UmNYIx2EwQk7Mty2wkoM4GGm2UgmtKQ4QuMrRKVGIVvbg7yyZhYRy9Lur
Owu3D73twj7ejuZaJKEaAaZyKIXIvyCSlWd2Q+LSJd6W32u0/h/WNTeO77vUO7LOvEMw5sI3/uv9
qfwh9baVZwnABzo+Wk19y/SodDViO5Wba5661GQwpvZh5abYLN+iFgAt7HOsU0P9a8/7u1JXVoTT
eq24uRkX9ZNvnzSoz1M7pjR7jP2pO3odZ7c91R/70ZYhHKn1NJfazbrC+cyzrw1hw4XZc7vxxOe5
/hRtCAN8RAsnNNXtg4GtBhPuYt1AsKUQM2TwSeunmWip29FMqHkazJLkOHIc2lgWs9Jz1u+gEAeE
e29fl2R6xF1FGwRGZKM1R0KAKGi12d0G0wngEN6HVKsPJNA6QeRu2t7cCu/SuWYbwir+1HuQHFwg
uFrTjNAgGvdA4+EwJMPNuL2iBgMbsvbRJdpeO1Rgo619pnmmU6rrttOyZAPumP5M2w28+dZ/bXvD
DTU6VCGCuG/WggVzIE4uTPrJQ1NGWxFtRTikGo5n4p7Omhd/btfxZ5WM/aNDIMEDBSQqDsiRtGF8
2qoxvTBcfEDlC4kB2vKLs+SHck0eyyyJjlpPF6xJnOzQu/orpprtlEOxwIfOA7c3xn3yY2yW7o4s
ko6zizoLySj12vYXwmyhYFRjC1hpyFFJBFzGzQwJtIzPjK2Tk2NGN5a8zjI5n0EF3lah2vZoQ4rJ
Py8zVYHwrR4ui+JbGt3jfpqPjCbKy6I6fsPQz+QiWqMIGgRyXCI9VyHsL+NcZBdn8csN1ADTwW1M
nb29+JQOZBFXLSJMfr/bE+/ba6Obp2ZkArXU9L5UQ0EtCCTxmDJxhnYXR84nAF3R4EKC0ljN7yJ4
9/ea2ve+6W7Ns1Yt2kG1j1Ql/K06TvLNIWWsQIg4QIyUAh3xvlTHrabO0DrSVC2HlJYDNcKAsPX0
XEAdvKiFjQyLMozcfmvSCPvFcSakvYAlLsQaBaY1VWejjYfLJhepITgwf28SEVICsKI1glAKyYTq
XrytJgRCXdS2NiNdy/Lmu4WvHeWOBpqCvydnJH+GIqoKxOaru4bz5iEOZcJWo8ci7hnunTqu0AK5
Oar+g92g5G4d/6iOsmxn8BduwknOc9+P8qi1FTIuFmpNvQAS+ae96jWa8KW81LPxe6FOhPdNtba1
47obmoWmnjzuqmnz3shR+xpK3DnBDRjTSqf9pI69ZUD/eTs3DMYNBSCA/jWqevtAbB6t1vRbHzcD
M7/I2udxhThX/R1lw2eTi8HF6UE6RsKV+9c+9fcmE8M42csQRmrm+PdCk/PKf9u3EbFXZ8PZU7NS
9TdVp5tay0ssqDnVmrf2y3vn5f0cVPvUmQcm7axzYZ0mTac7GBfgW6t6O6rWpFqo3roNoZU+n7wH
zmnTcH9qf85yUv127N6uUb2mFadW02rg1pav+/cD58Ya5YJ/O4bwwhnBu2Oojs1bl/7tyn1bt7Pm
u5th4lUHRvXa3g/bP/a5lT9RdK3y3fvV+tabUcdOXc3qFYDF0aFN9Gea1vSZZFN0IK6Tyrzc7qkf
8vSZ3PLMsC9IqwKtpLpk1KWUyFKMWnvfZ8RwknvTOi2yRAPqh3E0ZAF4GadeVnWsTuN2IF97e4Pc
hx8XXIFNn8FHiHnRtaS/uH+v/WOf1tEt1Ri7B0jbN/lsHNKjW+AMWJKtu/HT7aTay++N5spPjAOW
kS/qEBrylvF+REtV8lHbTVo5YU/BTl2C6pIkbSfRSWc0uFPapFGP+RSHHZ6w34dwu/Nnah/qcArH
FcG8ZdFOXZJODwnDQPt/UBenU84M+dQb4bd+QObWHdWBRptJcV5drWoReTzzg04WUBDfMgORnVXf
ltgddW3+sd17jra3Cp2Bp2ouvx1h2RNW3Tdd7SynQTvlQ3ZU7XB1hFULTm2qNbVQL6h96MeCqGr9
8P12WUQb0YXqzvm2yud/rvw4ySiEWkdfPmRKeatx1rwuQ0/9CotY5C+mXiPoeDuodywG46NQraqX
3L9/Vm3GIB3Wnelo36aGytm3aMhLWLf8SpPBs0itvS/+bR++Fe6i7+8hyIbL8d8+YmGucii35Jf6
GKo9/FwUY+JF6nr648f+7Wf/sS8nFWO/9cjNUvld1at64X51Z3tGfMauehl2Tk9Pj9yDHwYSEljY
BpcP5vDfi6nn6fS+b87kxWbq2lHvTNJTZppX2ljSzZbHQv1YvKasqh9RP6x2/uNj1OYfP0Pq4cHO
xLWSv3zSiRcjMb2Detfbx729d2oWKWjgr4HlDg+r/G5q4cjv+/YqRrlAxwRDcljDbaKfuXk0hq4j
XUIlde6dZj1M0AW7kJ7RcHFk/zxNPIYFVXX6Z2G1ERl3nYE8kcv2sZZjA1V9bNUoIXH4MnFUvna6
ZR8ieUWssJqPNGivrWwgRw0Wuq5Mo+q6amg8uclUl+HvhdoEzMCdV+3MfKT/RFmm9HQYUL0t1G1b
rb7Vjr11+AAQYzjOYvxRWhD3+d4NBW8WqkSsNi31RMiqT54rymBlgre3pG5k0uOKP1t0Ub+L2qV+
IbWIMwO3U1mcBt9emlBVb1VNNZWPRs9vkrfiaSzHFhoPBqZ68hlIcAZRCUsFl5LWDWMFOUpZ5UNU
rfVDmdA632/yBmoX+mdiZ6zD2NrciOVCrRlA6ay0H0NVaV/kW99q7iQWdkZEd1fenFWVPZ9NTkGa
4+3b9mwVFJVMtEcDyZZhKodTZNwgfzFti7tk9DpM27ztNDlY3OSz5G1Nt+NLoiEnEtiiVMXYayl0
q7WWX+wIYO82awHgHszbSMoa1C+uFo4UElURGZWNHFSUlc7vrcsBRc1cXt+1ibYF3hiV+0yVXhPt
iFTTOW3FHOsHtMzU/7X4AX33clQnjq8Eb1vF/VStRoPJaWFF19aPNwT8NLN06lkrsa6sIlysLpWp
r4DYs1DIMbjqM6g1Kto8F9536vgq92MH4zyXv8T7AiGte9pQ0L7vUvX4IaaDhMiFEolFl3fRtA/q
0yY5pFBr74tYnqmD0b+MZewd1Ae9tSvUqrNAf91ZGfatbrKpbjMZu4mmeAwTjA62HIOrRSvHnYmd
7AXa+FDP0dlRSOFVrRZMDob2ayQPjTrbPL8cuSPKbbuyWE0GMXJwxVcToRAcipXBgDz51AKG8azv
yir+RbEPzh5lTj7a9IE2tOkZFhANRGJrLjqxFUz2/94u43bG8+PtIS3MF+T986X2JqRGBu1TALNy
b5qmfDm7+l5V7XSJ/BVcb8RCbf5/+zK6cT4ptOgyJrOq79upnO/GCChibxJto1MomtLAz63ouCGn
3Q2O9nHytuyS6qDoE9NxABPUFf7RMjo0G0GLq76lh073tgdwDKteuSE9vT1psB8xdHg32VI/kf4Q
hWRvxcEgnM+mQaz6jK+AwGWUeKNRX4s4bCLvluE2iWHo724Wo8Wq4HJBxMlhJpfwkBqInj3x4FPN
fSb8Jj/jDaj2/eQ+ZksrqzAD+RC6e5lhNpP4PkV06rcPeJPSsAVCdtPM03UigCeccRNoeHKPaawv
+40cktFl+rH2WRs6LkRKDWJ24C+9OFt9Qc/c0A6a31cnSwahO60znodxDP2YuJ24te272N2uWTpq
lILXl5n47t3szisk+Vm6wpf6CM7VOA/mfE9lqwVmKdobtTbm7c9elBPkj765ikQNcgE05NqS7GFN
gNJv0GTQM512ld0alyp26ZXDnJNmnRSKOzATZOY17sfdhrw80IVVh1mRxGHVdXfb5N5zO5ufxJh6
NDHhSxiujxS+0mcEinN5n6/E9JidLIPE/d7O9HbXuQu00RjunofRGv/FtBeWiRS4JqpJ87xbUXVo
kVuoUQm1Gdr+BaXCD3ajPRWoG0+emx6IvbPvSzF+tyE9CN+cD5RaT2Ox4QUZWURDUiI6xGYakU5g
BFW9Gigd52YPfPbJJl/2NkKzhfRt/YTwIkG4Q/r4Mnr2pQFZJ4kzKA2XLhgrAto6Kutrpn9zeoq4
1fSjiSMDG5tOhd8Pt0X28Z3xtkIFFYAyMo9kCVEJLrLH1jG6k2gTkt97ZBKVvegfeouH5UxvedMr
bKxr3x49nhQ7cs6DaYjNoPDBf1EE3y0tFitbMyEFm+PeteMGh9uKI6OsN6wc8Rg4DP2PYi3nc7OZ
UHmxrW1z+mMqwgEBFIBOvoaW/dQNcJKw3YydblS4uJMm6N2yvhWCjAv4LkvQ2EILCjgmd4uGMcBJ
oZGaovZo0NPMSL32J+oIxpuC9nXOBDPweNSOec/DXhpQlgG1s7mUp1QMEK4r4xTBuNyLugBvl+LG
hXizXzhBkcd595Fe3viak19bbwj1oinPOfn0zUKzpDZggP5f9+5/gtowDVuHN/Xfd+9u0x4PXs9M
Of2zeff75/7ibXj/oUkHIIMICSrrvgPl6y/ehgGKw7KFYULT+Au0Yf9H13Xhuo7N/w6CjVba766d
0P/Dte8avm9C7nAYmvxvunamKVuRfyR8MueyJSeVb+YIyUq1/wHXSt20tfOG7lwx1WmIZffLaDl3
fikL0BUWOw+XuI8671QuuReSYn6OFxzW9pCgsTJNLDYYUgJ3fZDl7Bvf3+79aKjRuzdfi6XG4myM
Pxd6/vicyWzMSx6cM7y9qTara78294Wbkc8Mu/TYVxmcMcIn4/W0uvQVEm26E9mrjhcYLnK935be
29OfK04zlDYeUr86HAGIa+Mbay6LG/thlPGaetN/Kdt45kbUEsuCinRP6y8Zv4M9TnaDZ310qgVu
Kg+nvYgTUNrodUjb20LmmadlhHfj610S1NJC6xi1f5/l07LbtKqCNgyoUIuKu1yz84fF7sedtRFq
Tz29oXmhrxcwzd+1zvAvVjmIp2EQaUiex+dEQI1k3pvcueAn9gN0vz0h5us1cxESdtOE3j4tzxb4
5RTWTmMeOppXB/LJReC7sR7mSz/uO+bVBNP2xEuLBOEHho90BW1u5uXt6gMoxP5yu/YFXqO8OZVR
Oj8UyQYGBYKdmeX5R0//tkz1eUqq6Se5V1Ayos8z4oMdldxlpxnReFqz1oBtuScIeiNVu3eDdPFk
drD5XEUeehFjfTKoTZ586BYTIOOg1WAR1dEUYb6ebrx5Xh42lwPaiGQ91Qvq3a1dcVRqxdVnwFB3
fDDwNXEg/eCrQHCk3r0OyZ1db/7Nkj5CAkCCaTGko6wd6HxgVrY2sjEfYnKU9vtVEgxEo/nh2uWM
pszuBMJQ48FqXIghSG5cL46P85B+R6mS3QxyoSfz70WfpPkfm+pV9T71ln/bVC9EFp6SxbauaksD
y7grp0U2dMcRBtj/+3+oz2vUK2p1A2GDSN55/MfXsCR4NNjGl1b05eX9W7x/FZuzmkdxK/bv+97f
9/7fqn1q08oFRHY9hXshf+f3F9RmnMVQotTqH9/v7Z3a9myjnQrimI7iH2/8Y1W9Uf03IFaw0drN
bjHLmulcrV/Vojfgd2D+pVowr/oVsRRNsKkktkyKKbHH5kcRL09VeXXyiSbn3wtttfKraxbs04gS
jQur20PBya/LbBlHEZ3cdv6s3q72jt62opQ1N9h/FhXw/qXTi/rQmpRqmBy0fbhO10Rrb9OlplDg
cyoZeqldIzLuAOyyJpLSI5Vd74IBKNZN4S5YP+bt3AFNPAwtmVvUggLdCB1Q/Ve4RwKADgsfRscV
GntsigbRcPFiuxC21OvmgObW7SdUbtp6U2mIFnXspceJ7MZrHDvWVa0NmKCDfl0f6Wr6veAAa5xY
m5nZJHpq0y7S+Ru+73OT8SBGtEiLfMfaRd87P/H2RS7CdJ6dm6asnJuENnZgJKhQLfl335ZE1Pus
8bprgjjAR7KZdRGSA3tjFOrpV/UutQD8S3yt/CGs3pnstL0SEoalNSu+zjhXTqJkrsmkhc4K1V3T
820Effxb9RZaZovkLZbM2ep7HlFrF21WHivdaG5LN3+umsE5de1cHnEEI9erS/Ogj/pMViZ8ClK8
luua4U3xAcuX1HSutVwslImDxgD0YMt3mLDkpk3clNzpL7Od3CUP6Ww5ey0aDKxttX1e0voMlS25
wh9OrtOSiUtPwoO+2MahEBqmUNHSO5bkiJQcNcyaDN2qL47QiytWEX226Af2TGHnSiNGcDU2NJ0d
qvyszM+4koAws0vt3+a4DXTLy45qM5Nnvlr71loXSK/1dS3Os+YlzF3QOIqWQ4CJZ2TU15j3lQXr
BG0xrjGvOxopCRnT1BXXyOebxIw0Q7qRdIA/TqD+UL+TY79sxpnxKZabwWn28DYxGTcovoQW26cG
BoY6sciihgcqgUWdFxW3rVWXt1tPx7y3VvTXctNCfnNcIQIyB1tLDHxQD2cIcKQzAdHqcU9gk/pQ
xOVDB+HsULtetK/zaaIa0EtGTlOcx5xMn0UDvkhAj3Hv2uWpFqJ4STX0CVIeazqJEb4ZHpTt5d2N
ohoKaySz07t5AuzU6IdWiRxVpVp1IdTa28737T+aEur1f7xdbZocnqMvxnv1X7smLugmTfE4y6LD
+w/88dFvq1VZfOojE33t+zdR/98fTZFujppd7KTtDu4gpVj1cX+8v6t68FiyEhLrBgpQTRYc1MKT
HaD3TdVH+8c+9eo4WQnYPRRA3smUbcEu0p0jE8k7MbYH4JawOaOMC8751gIKwOdCugToAEciBCRL
YJRUgVzyBbLt1QY3sEjuQCEJBLZkETAQNPdLZp0s05iYc+fYbRZ8dhMxI9ogpddbitu/KNYzGbQv
6IHPDjEDKQgES7IQFDzCdptHAizCBAgPFTfkkpKgAFfoXiNxV5IVcslYaAgbRuCIhiB25oNDqNHO
8nBHDMaWnfHugDiKhlDWW92o3hsGKl14DpskOxQgHnQEYPt+4ONr8A+O5EDYsfk6SzKEJhkRpXso
u1K/pevu79qhfzIs7DzRSzJJ/InjDCE413WPXHeBuuDdQXk55pJKkZTaF0yxE1oh29/Fixe2kmHR
S5pFLbkWniRcjKAudMm80HUH+kUtjbL6WZOKs2rq/TOT137nS2qGjTc5lxwNXRI1ItAaCh5hEnqw
N1snQkCTgZv2xDmxcZFaur4cDMnpqCWxw+thdwBgAnrSzy+FwQgsKhA+5cL9oHEcuhT2RyQpIHjz
dE46mQoNPWCvAQtpgIbkzGxHQp+CXPxANpocS/2jIykjMbiRVXJHTAAk8IkiwDE0dtMVFdfq+wjz
y+7cdHmxTyXDhPrvUyOpJssG8WHYYMTgabpJ9A72CacnYzHnYbXH8lrl3Zfq2VW0FLAps+SnlIBU
MA+hmljcb7OrU2ReSDCBanhqUOsLv6e6KYks5gybJYai5kpaiwcYzdSzZO/fut780LjEPEcYfQjj
A88K8GUC+rorJAPGG142kDAUXkJXMmIA5OygYztnH3wMfzFxCzxjCSj0S77MwOk4SOIMgX9MGiSF
RmrhCps2e613n5L+mPgA8AaIpFYHwAZH8Q0AsXmuvtaScNNTGO6AnySYMa5+5lx1ScOpwOL4ko8j
4J0NleoLTej5OxmzMmEBcTYs5OLLsq3rBxRcAXiU7pY0tb3uUc6CKlpDx+AE9Rr9vtOmj+V4cacU
9QoPOPgrkngg6T4AXrkn+5/8RMMJZS101tE5w8cpTilwIMiMXUA4Ux0kWantieyO6VAv13ymdZeB
F0rADIGvOxpm/Mlo3Wcr67ikojicOhyz42yGiWQVuUCLbOBF8Vq19CyRSAwFSIb63pWcI3sKe8k9
IsTcOuKZH0P0bKFBz1tEjLILCzOqHk5ZtD779vDJEenXRXKVFklYKiVrqRjvWmHhphq4rdi4WQHX
kbvlOIW2lyiTg675nyjePWd5j9ywKcjF6Nr8RFC1I4EWW0XIhQn8SVKgIsmD6iUZKsvvHUmKaiUz
KlX0KDBSi0W4fZei5IEcFknSFBzs11mypzwgVEkKjWpcms8eeCoQlzoYCYKMjBkrPqIRKFaSZ1UB
took4aoEPExAbC+gyZfpoSSlGXmMfrTj/NkmrfNgSlqWKblZ8DWt4whKaxUwtXxJ19IlZyuVxK0q
6m/lEKcA0ubYaDsruNMYRnrnkjowE+IYFrJkeI3AvDZ7n4L26iTjy5C0rwHsVyT5XzUgsEYSwRLN
8XbTChbaQcwdVIDDNEbylSSJLV8lNBrBhueHNvcQLTNTBlIIQkmSQBxo0teKOh9I0S8zcqMwdctu
v8bg06wckBmdgXtjGgom4fxpQZ1VEnq2SvyZJvHNEogGavtHbF+z4ZtHSQpajJPvKwhqzFiXAAlO
tqskXs2ToDWGdlG4SfgaWc2cwWK6hWi3MzFYIdZ1+NReF7fGSIncd6bz4IMYn/P5Mdncz9UkUW8S
+gYKOw962Rwb2uzVkGi4Akacx/hpi4HGVTH4OBL7CPODKBf5njjYnQdDSLN+xKPskEcfe/7oQfxQ
OlV0E2EnDgAd/0ooYQSmRNcJ3NgzLDvuVFDt/M8Cxl0nYXcu1DtTA38Hf4EJcsKtuf3cYQYKrGH4
1aQx9gn+0LB2JnOfyOloAlmPlD9gE7D2OgndQ1HxICSGL4XHFxk8AX1K1kaH77uF3hHO1bSrPe8A
F/RD7GsEPwp64WD+Vnh/tQT/jWtX7coelqBB2AxnAQP08l6HFlhBDYz1Rxwtt/p+kUw5sgaDGMJg
BWmwhjhIlNDzDIFwc8Cq+Eu6h/bwDHDGOVUSVzhVj4g/+SJgDCtCqnHf9shMPBAp1PBRS2Y4ep0v
Vgl1oJ78MJNgRD/5bkpQ4iiRicjubiIJUdQlTnGqsXrJKGDnoe/xJWoCP1TmuYG1Gs3xofFqcfBa
52Pl6R/yistPSyS6EYZjActxllDHAbqjIzGPlvbTg/o4Svzj0uLb3JgNOYtNFdgIG3t67TIGFt76
MEuE5AJLsho5vbQcHkyZxAyRt109NLgS4dtJEOVqgqTcYFPOMCqhpAFekNhK3Cb5Yct4O0BLouzz
HfoKDiKwS19iL3kwVnvEUgTFwMQcSpiutQPDoc6Sz25qfxUV2T5iobBliuopgXwEN6Yptx+ko+aH
3FqRjUPh3CSOE3p+GJnbfV1zXJPY2MVMG6Qw+csgYZ6lxHr2A2WE5TGF9mlA/XSQtncZ2B1goA0+
SdigA77VvT1g4Y4mur5Zdzd5WXpGKrrtsa24qHvX7W6CvCzTr75AbT5XkEhXiKSaDZo0JVxsBeoD
/6+zqcTFn7ysRIwvh1ymhJtaCnMK3wpgHHPfzfbbI/S6iwsVFaPDsZrtW6S4OiF6gFN9CKqIPwgT
ganqw1btJWSVNCh6Tf32Ulfkj02wDcHvQ/0bGv8eQHrQF7a4mVAupgJ1iDX7EQBVfzstE0llPZxX
H97rOv+yJf51kSDYWSJhPQmHLaHEjmMMtqqzPlaj/gyLUJy8hCl8Bva6qMVNLC6E783nL3m+RYHv
IN9OO8tmDHpjLnN1g7OaNrfVvvoSX1vCsdWG+idZ2oy/HLp9TZIS1tLXIH9Lsz4W0V3tW/P9WlLq
0BBdOrXF7JP29dnyzlbjeViPIT9GYH8CBrzDtfsAOUzfpynwXTir28MIj3eQYF5XInprCettofaG
Qq+/NM4h3gpx1ubsISXl46CXUN7KTk7ZXeBwEgNME5O0d4kGzrmgTdeK72cBYquZdj0SsY/paP0y
8XUFS4rxkPz5hZalBBVlAIgZ19XwiGXAH7rP/NC4HWjw1gVazKT0SLzest2O+Adarv6LpKtjLjok
a4ZNEv5xLkHIuQkSmZYQ42lxNTBjE/ZIDPHWLYdKgpQ9iMo6ZOUKJgQ+LY+OhsQuu/CXNXv9OCAa
4kkLmtmG0UwxHPxNv8uGo5Wb32H/E69mbul5EObzvNJ621YfkYmACqnfF/hrghW0kZmA6c9GHopa
fDvEzd3UT+vO1ToG1qDPDlj+aYbZIbYwOGIbYv4FlNRcryO6J2ytU/swmcmj7lslhCZaZdUyPOkx
kPZqulg9frh+QeFjGvz1Tc3euT7mR6IGmLwstHY1fwkolb70UU/jbJaHghlOZDt3bk8lcG6ye4Ji
XKrARN7G9gOl9xu7HG6JBaipj49km6ZkCUf3ZmKZRwcQxrr0NqLI/rnx58e8sZ5bMTLiHfxpX2n5
Y2GMeIKb1T4UqMTnKEi+QOicdil8g32etafa8SNKG6d1mR/TLPLCRktuda91bzZ87Pugscrs0nun
NTePuuir8+iaM1kszGOczj63xpTdjThiCgBUB3m3aJqV2ZyIRNhT5U+OZDi9+nELQWsmS64R5t0C
YDCYklwwlKaF72vmjwZRzA2TIPQHFP+bjlEyNEt4Mudu4ePcpLnRcloHJYq9AGDy80Tt+sVJBvyI
UkIEr66itP4DQNnYojMUcQy+x8sfU7MBH9a53qHk4QB6+2fZjIhl4hF8EbairFn2ulvaMA6ARERd
kdKCriqOYlVilk3Dhbar5mQQXzVZwhpCjzo5zOzC2eWMia3SAtzs+MNhXOow6pnXO9w6onbK8Tea
E0OX+9i1bvPMm46cyfY5WuYnM5seOo801khijAtigF0IWNBPaybT/bmOS8auEIQXXKJZGUInuCHi
mMRrKyp5tBKKVTguLihrpJXdgWecTXhAFiXSGCv7iWnl2RriXxHgvDCtXCQFeCxFNToBiW8MPjb/
0o6EYloO9+CJZ+HBH3MMGT4mjLEenrK+N7FVMumB0Gkgg+/OMkloZ+kYT2OZqUvKRLtmT4YjKh7h
w+PiglKPpxmP7OhQizOIi+W7TmR2knPI433Egj/2NJPTlUEwwP+g4IQyRBO6ZoVRBbvVwU0tCCBz
wyOwydrdijh78kklGXla4rfBp2/YP11IYjT448/0jL0h93nYWdkxGe0vQ1Fz/ygmphjASVPX/brG
+FhA4TAOdudw7NY7n3rzLu4zC65txhOr8OlFu0xtBBDEbQ5hzjx1EVGNBkKBXTPo5tGWzh29/BzH
C0OVynuOo27kb1xRrfEBhImRyTMN5Is0EJ0AmX1oDAQ0RUrzSKfJvrVfBCVroyeqt21pivf17ZZq
K4foNV8TZrOdBk3UZpC9iGtv4L6HZ+s28dErW/eRiD/0kol9GaoFy067YmjIrZ/EtjwDQYGhmiyQ
j7E4BaaYv9ZNXx4TPXve2jvYf/Et4Mr6IS3y9rgxNj9U3XOFOo/nCYUcVwNdYYErKnSeHwvWmbzM
vH2LJe40zeUTzp0RkDrDUlOvXnpBDXhbgADn2w+mgptt6oeKplGzFh8Sjhg17ozn/IOYGUIPOjWI
ZaHZ7TsfrDb7lS8k/pXTU6fN7sF1aHkYQ4NFmjwTJlzTQXztI9rWGhRe6qpMSDcBDsta06eCmdmZ
MLfHccMA6y6n1DNvOz3KTvT/0LDqzFXTZ4pG5ZHm5DNV0Rr49vA4yIuUeiTJmoW2qwrrMg9xejPj
bfu2TZ081fAqGfNKm05E/jEtil02aukOk91p0bbQEyZwJSixR3/gzPRpqZ50zARzZj3PTgwZ2u6Z
lSXbr20WQCA1iwvfQ4v1neBQSCfzR2+agzFefthkBJySVbt0XvsaLfF4qOrG3yUCc0Ef+b/KESVG
09pfNoG0jMcmWWNFj5Mxnu45LQbsFaCxEKc3GKBJA0dtA5Zh1R50GrNYV74VfXztvOZJTMSZplG/
BCMog67PP6AzepqLhdOrJwdlK9yX1sxpQmJDJEfgQP4uc+Dtm2HVeHzbDrY+SS6bzVQx7iwTL3N1
KCwnu67JSNDIwkxnru9RXERc174L7zlOqB4Xrx0AhUMCBgAHpIUry0RAQ41F20Eo8sOSECJEkhH+
5BWvpMvQWt9nsfXD1lw48iNgBdMmsX35WmGWDIzVIwhE7Nxs6G8pT+61uC9Crfw49d+yNplvWiG+
lEN1QLSf4yiDZCT0HhPg8oMxZvbRdeg2Yiu82cDFjVNHFbDxmZTPh4kAz9y2mbSlI8NnqmDBUEy9
7Ir+hMgYuGReADhjRN72PZWX6sH0aTwnlrbuE8QiqHzQx3iTd+eL2ggJ/kpOBa6xPB4rXHbFjwGE
S5i0Y4RMxKHJOEY0rhheBi43T2mYwO/PDW2vDRp1ybgi4bQuj7mMaXHW7lx3jA/BwZwaL4YqtCCN
mseLX8Cx0uACooZKoX+nnBrt+mlFM7ejXw9EvPPOQ4oE25qyvV9a9KBqrz0lI9+4tjebYGugb5Z2
22cTXZWuvLey/rpWFA87N69PLqXji5iovvTipY4k+7Cy6T843V3K8NUuaI+PJDgP2vygpRiKuGKo
Ggz5B3/MeGbOXXcY52EEZ6Id28yYA1JVh1Nt+A8DAkzHJmQUPvhxIkv2KpxPReqvQQE/EnM9jvlK
H/fcn06lXn1lZnW76Wdz07z7ufXvFnK0KQtiLG2ohU1UCkj4QTkliv5Wc9BwAXxoD6vtTLh3dQPI
wN1EZubaYI2cz2bPc7MXMJan0eRxYn1PnbHcJ/VHUTzMCNAokmuMZ7EcHYiocw9aZUVgcNdqp1Fl
0LRHLPaz1LB3BmYWOy/3FIGom+sPsESSU6X5FSfUzKC+ELep5Ty5bneyvWE8dWuBWX7a3F2bFno4
AkDwl6sTUe6cSE7biwb9u7fe2FmxBs3iTue0WG5Nr/0v9s5kyW0ky6K/0tZ7yNwxY9EbEpwZjHmQ
NrAIKYV5BhzD1/cBlV2pVFdnWvW6FhkWzBBnwPH8vXvPxZlo0npEUAVHjygpTVGij0DU4+J+TvV3
ZlNwVw56ifcyb0yIJmlMF3qwkF2LjybywgfW5u9OhDaKzmm0SRJdbcl7SrGWHmLXye7iHP6AJGYa
6eW56EMcChpUbALW97qh7pj8t0xxSHVNEknVENg0cjIa1apOORcL70aM6jVCfrqZu5QPGC7jRnXw
WusueqESMXydgxqn9zqqs/iAD+imm7QvgdOivzLVmzPZO02o4S5uweKYdqchLiwnEPFhDEHc6Xel
G6H008irZjzQ77iK0/5sx3eHI4GBxL4TkeL4aNE7mFm4tvWzZQDKCKfyuV/sQVeB81W2al0tB3/c
vv6GmPfnf3O9yw9l9PU+19vX3/643/X/xUyxkcTGglOBRyhI7J3JYE+yrebqjz89zI9n/acPSZYo
0Q1Tq/s//tH1ebgaMoT+48l/3NNJilNXDglV2sCeEm2lSt2Qgnd5i3+8vh+PU3TyjMPeIwhsMVlc
/9w0kC1quLu/PvL19o9/eH0nrWu9RxBZNteHjq4QuT+e5Y+nun5w15vR1T9aIBG+3vzjE8XXX6A/
k6e40Z4DZdFs8OhVxkn1JUOA6EfCLn3ENXAZewWDLtPYuWC1NEZCalDUcNHVpfSB/exdaub7i23Y
wndHnVAEI9nZwiRus1tIWXP/nLHCJZ3umzL8ypafBLQyIWqdAn+T2BPLPHL6wWN8r3fwxUjVGKeW
ar4onj0ALpOBnsVKHjL1oTI0kNacd2urTy+CyJ1VPmFBmWCo4wA4Y088qTr5uowwmklbaoXqBlvr
e9qCEkRTfiaEZ+ehJVlRYjjWViu0i5ED8QSdx/UpAZLfqi5Z06BAAx7cCYMFNXFQCBhWzFFPypw7
Qz/ihIXRcWuHLJGFQhhaWqc6IUOxjoBsGWa3BsDWM4snwy26QfOo1rZNIliV66ehyz/mho+3ZMRl
4BxF91rQMWyfu0JvIGMzrnE4aFFrjwcubHutcnc00iDM2NO7QS9vGrQ3dDpgXvXxjDQHMBKyJOWK
bG3FDUFeQHejyNiilv6MLIedA5JKtw0ReCVbc2yDTTw0jMzN6iXP7G8QxEdf1dO3gQw+NogmC7dR
EuAScg2UPbmBan6LQv2pzChvK1YysAEV2YSvvaALOqJ5tOVG10W8brTY2g8pzKOCwLOV2zBATwin
R3eEc1dUPF56ChA5+g3pFWvTKLI1Dt0CfArbjd6RCHMHhLO47d7qQRcrx0yf4APsNfJ21gx7Ps8A
RGmkgUgXzQe0+T77mLiobTQkHmQ4aHCR7OHsNLofm9ZjTYuzHptwqztM5YkFubCMQcpCvGB1mrZO
SDhDQ+wdiSK4r9oAOS9i0s3Y2i+DUa5Ht7DXBUkp2w4YX8AFAW/WTIo8CS6z99LO1dFKu/d8JFRp
Wnj2Uf9ZjL29sWRmouVxnO1V82RXTvs3CZL6ItgrsyksiyUabBH02TrZ16ZrGpRK6Pr4+08Yjigw
pyzuaU7h/TZWudK8o5MyWYhldpcJ1B2xCcqgqo2Nlhc68xmMv25IVzjvSxgGxqFt9B0zFJCRYdif
ZK559yZArjFyECJzIJRO+8hSEP7NC5e/8EOuL9wWHA6GaxkwRH554XMM4m2iR0s8gZseNNtCrkE7
bzU6TM76pKM1mLjM9LPo1kqi+DgZ4I5+km7+HkT2H0Wf35Vx0bX/9Z/yn3x49D9IC1ukkC5V3p8/
vLiOE3uM8viAWGO6rTL9kMokOlD5SWhHjkZg1uBuA3YHWk3J0IujfTtHRfX5r1+Hgfbz1y8RqSjQ
Y6mTuGbbv6QNpuU0mU3qhIe+CiYAgI156MljbwWL4NAmb2oOy12Z2U9ktdY3birHfUyzRVVQ64JW
u1FeV58p6FfEkQw3IYIZrleo5wGMD4QGsUyjCJU3gROeAtOCzU3+awUwcV05zMMbjZl0kcEyLWP5
brtK7cey3qVe6ZyvP8AFOucum9/++m3/k2OXRDrDhFQjXUADzvL1/HTs9gIaY6ei8GBLPQfhWpWb
ZOEiyxBagaWvI3Nuzqoe2FuqeQ9W8UBIJ/P9bKZsH8/4OdQ+F4O5x6GnDoEZQdYIIw+fP7iyjMDh
fa8Pj2D7je31lf8bbvQ3cCNpXGlD/7c8ev8+vMd/Ukb/fpffldHSMj+5woYcZLBe/RFDKG3xSTdt
c4EnmYt6joDA39XRuv5JNyQHiiUc07QRm/1DHS3dT9RIlgstUziSv8h/RR0tFzrST6chmT8sRb+v
Sy6Tbnc5TX86HgV8PVA0of4oKuKdsolCVmNMBA0dkHucaq8ZI89VxUxBdr357JKxtNIRCaBzrryd
kvMLgAJmAAG2fzMW0hcz27tO5H6XAkoSAt2oHeJuUB67wbGT+abqaBz2+PCK2gofBmKtzkYKLbJy
t6KL947ZaccpjYIjwMHB10h+6zzEN44e0MeUITMmJVpAd4gf5Wh/cYHgrTJOOFqVbEdcd0Ax2IkK
u+3g7I0iKDYeged3WN2oa+2y80uaUtvU7e/rELTPTILwtic4iSy2BOtPH27m1n6ui8jXvfaxLse9
aUN6mrXOOoUpe8+e9lJizHsv5NqGT6IaDYDhJlU2x1KDbiMIadY6yK4dRM+ROZi3rRq+tk0F46eC
H55U/S6vhh51if3RWdOrW5jNZQide91sqlvVNUwupnKDQSi/n6wuO7itQwMiYU6Bkdp6oBXvm6Se
vbZu8L3GGbOyUy8n9or2FG3DaoN0ZF3nBCMOabvXvX7aCAlpdgSalqihv1gm7PwxUAcqPF9mtnks
y/F7SVAb6XramwaZvIUW8UCEEQU0To7HIm62HZ0xtkxIb1SDm0Ov8OMnhYDYZA6nOBJfuYTZF+Tr
kR/AufNDgcujnuenenSAMHZRsasWhkkepvHfJM3bf76uXQ9kLiIOJwchRO6P1OmfDuR8NuHVBC3T
V7r5qQj6PbBsaxON2bQJLBUcLFl1G56XQXryRViFD76hXLl0+I54Gttb5eH71Urp+ESd7IZUyXun
GC2Sq5RxV68YRYRPsgSSOE8uoOVK3cepULs5IgI+G/utLouYcZK8ZDKtQGhY9D07sB7TEqVUOzuX
Vgp2OXC0hlbNZ+WxH0wKRCJteynzdmnAkcqQ0U22u+yrU6XvjprbV5iaO67LLyrrrQc6WFSkwxcd
B5+vWg5VL7TZ4BjlbSKnh9ZEkWz05eQ74aDTuUK6XhiCKMou937A7v4UTPtzIaGLpVL4owzjEzcF
nBeuYy5dOtjfv1zBK9cGVy+q4tGp4fdHU+ccCSneDCoybowQF0FgvRKZEd5mwJ8rdUroCI6V+tIJ
TfPTmNlGjb1rVfUNu5aigXqz5BHIvDnjVmLzr9/EoIO2iasnq2z5EdZsv4kFnjdtNUjQaoNFfwSz
Y58YdzKhlxa1jPfGj7Aw02NWqVfy5HB0ZPEdIjg6fLFDiKKbvzR0dgYa5s86Oj6m4nVx1hD0uH24
cGUHNG31eGe5wUtojjrC3iI+Mt8m8qkY1Bo+Gy1IYgIGJo9EPhaUlTM8affcVnPnTyTNbpC8sZNy
SYkTrXtnD+aRRJ6c1C/jW2H356HR5d5hcZsMwuhzJWv6kEn5MoXD2QwMChnhbDpT63x2I6veHatt
BGgHdSoqDTMsPVxy+bofROqTa2KssjwyMepKtC/2JcMGSYvSwlZFVBOSjUMeOxCBS3vbVISVtpBy
Hav/Ws7xOY2M4FyZz/BD40eLRnbatfBPWroIoZHuojJ6IOHHXdP90nEjJh6yZpwauUeoAcEjbVcg
+xWEAyaZdlFE6a3SZLZOlS2fmezfoqGot6JNRwaVNYY1smC3Hjld+zgG/+VRbnM0TycxN/pap6L3
q6rew24zL33oO800nLSIVmnHxnY9q2o61THb0QrXroNI2B3C/mACWkMWQ+JLJsZt7WjusYCrvwpl
BT3PYiMEoG9fqX464iy8UQoxLyf6t85OdTxpSlv1OhqewE2/FlELhShrdCymfgZ5GcUpkW00CHRg
SWe82YTRCDjXLCZ6NRc3ECmL7STlNqixYtTtnN6O070R5eZd0MMcxRC9IxGbvslkEcDmOdXN9Qeo
31VV49CfeGfkXKXVvsgh6aIzuzEzqM5sD74YxP9uRd+kW1nZe06CdIlExSxgtTstoN9eDPq4TwTN
Q5WEKURQJrQ64QfmzHx7mtF3MLI/R8gp4VlVd53dfu2baNj/dUErjT8vvJYgtMGzSTI2JIZSneL2
zxWEHqqAgQLpQkm26C3IGSHCoqbv7yT4ISyGTZ7Z3KdAlpjiuj7dM2/NJDrSyDjmZGnZdnsTlhja
wDNqIScv1EvYMAiTXN4PivnEHArrMc6PsGiqvh8J60O6YQEJKjT6dE1lbfIK1zn8p3UeGd2ldqs3
QvBSZkVjfxgsjmQNbAISi0k/eyFTVNvZRbeCTeoGI8War1yey7hPVmXbMs3Q8dmyP//NDoz+FIW9
i/BJImujxD7Nuk4gr465n9ZkHY31tmwyhpZRwOOPgLCwu+GEX3t68DHmRkixbuanpjX9vhxRj6Mz
ATmh39SKtX/QFApbw5pIFIqZ4Xd4OCdOrDPNV/LJBLqlpEdsXdqLdEhzlu5ul2/hz6GSxHhxqifx
ovLoi6riDzQD3k5HrOyh6QWhToCiQmvRWxMuBgdlcGfP28KrEWOZbDS8uACD184ohFAO0CLUYC3T
4QqVoZjRdMMqlp15MxT4Ud0pF4gEmRBNVhqekPwz2ByTAcFSlrAApDui07HvxsMeO1d6Q6uVLVaZ
FSgAh/SMduRbiWtwV08PMfFQW9Mhh5kGU/ugJ6I/Z7X9xKQ2QL5PH8vdlXWVn/vZCVGV8GNPNuz3
vz5q7eWg/OPatRy02BFdB10qrQS2wb+QPIdatlo4N8EDYz2P1L/QOwV25Z3mTm/3wtRfqibfa9o8
PijrazJ7041pbSVcXDSCc/3ORHaHGSDdaCKjCtbH1mcQoW+RWpNHOtBz1uYHDSP3cexswC6Ne69Z
2fTZLfAYuJ6IHkA2FUtXJ96ZBAbHdIo3lstEvrIab+25DfiHxXxcozOChNjM2zkeiYYKYa/DIA52
vIwPoJTy1FnpTNdm3nStcaPGexIr3TOcPcwOKMZofpjiwQqyhiKaLw2l0IsXBf7szHI/GDPtRDO0
zxZeIM4cPGgjMvEgc3aO1eKP67Ufu8j/s2owf9n2Lx+8uextpE0XxKGN8+fVopjxAssodB4ye+42
YyLHC9qvcPtm9nNwVxA+C0IPFW3pWpjb8Elr0alsl1BGi4bWZGrJQ15eisjS8FVkhIzFhID1afUi
AmHRAQ21dWMq76KhjeO6YiBNl9alaARZ2lF2klQGh6BEluqyZKx1zH/7EtC6X5Kwd8pouD5JYd1m
qYsSMoKPoaJoXQDyxMPlrlwu549dGJBsI7IQbBuaeRN6yF8fnCT2/e+jk9YILT9dd3DB/vohDXkT
N7M5WA/UiFwxk1S/jeU9gqv+2ESIInjON9LFialWY38U/TyyXUlgSSlpHnLFUqd5VrFLSXOk9h2J
yQ0AR9smTCZE6EzwU0/6XSJPdHHnBZ2JlyHIG9btgpxS8t+OaRffOHXyWvbC3JftOcrVWTgVEuUq
kocBRz5N537b2bmHS9L5mKLc2rMqzmhF0IWPhneoDMGAs43PSuW+rBDFNSLBMknF6OtuPvrSTaYL
dAyKhliJkxa3W01M7HC80jzWXeGec0EbvQ2G/jAV07By00sSxtGbJi1rX8SvSuubM8Kw7dSn0Q0U
4NDvp8h8EnKq1kaKBC1vMZdSSLCQHMMQuVgS5+yvdLQoEXKQnT5uTQ1LOhRCbe1VNN+62nqzB05L
MifHDVo6C6sRgVVm2SLhzG3pJ4UtT+VBl5AzQs/W9hpF0500hxg4Q9MwOs3ym6GBjxRFKO1L+1z2
Wf8Qz2KrdRAh6q62L4iHHT+JRbQY7d56o2XZaMc1jNEPfRy7dzelndm56O0tVE85NSEoCOcuUMY3
RZ7rovvppiDzi0XhI/sG08tyBTKj4s5lgTqXor7ElXabDdK9bWoN6mSEcdDU/bnI2ovJ7LEWpFUg
wV2XTimPDKlKS0OmkTgaaAP7IIomfDHSnDHwFE/3cR0dGztC6DuJV0Li5PMweoeUFAYfCuDErlOT
60mPiepSRbvtNLc4IY2966rnXM+T25pAq1LvCDm00P4VLStPCAZAV8YJNRNxj6o/IXjw1mk2/Oag
b/GRG4XbKm4E0tY8fTLiIxk1ESyAkMDKFtDZ9SapOjsnT74aZV4eppEqjlOKbS8ATeWSseSmfOxm
pjP+GBHvD92jAQdhG02ozZwOXus0hrD+DeGu/vosZjH79Symz8d2VKITvDZs6O/83FoB9pr3barq
B8vmqxlzL/ErC6VRS0flwkXpYbZZ+q2mMG+dVHvUgVjAUcZxSshavZsCwCQygVRJSuQtUbXNySBw
cROTJp8X94Awiidkw7bezfdCTyKUptOiBIj0Z8Cz5jqmB7xylSjQoVRPXeJaO4E7ccFeBHdG0wGr
z9rhEAUT3wTzqFs3Db4pVz2IzPCekM1vS77mi0oDYtpBJG8DGihrrpnuBil1tdaVC7I9QKpPdwZ3
HYxWklRbyJgaXpCAzO01CepMDPAvrrKBrCwCE0/a7LqXoC7DfZ/X+aqy64InDvEs9CQ0TDGYOwz2
TMnD/rNTzYckSecnW9Zqk4UC+gbC1nVR3auis2jIlNGzMdf1Po15XsIvkqc8eLS95V+LWbsZAzc7
eKBTDsQz66s6YHUTTnivJM4qvIjoiYVxTgIbxL/b0PmwjNfWhuMRTToG3Zo6X0VIKcNJJEySnK95
GRYPYU/eIP7q8OQYKBKqcl8A84DARTkTJqTyZJOH80yNYFUpmR6whK07egi71hs7sg64csVFfzBS
NnSjhNutxYSyZZnaFRR7pBXlwUUnn3alCUSXqKUgmUSQd7tOKy7tmNLXGLSXWJUK+0UlGOTTBHfs
nm0GRUdZYlot9Cc8GvXJKhWUuKAnNbBMrE1vRz5ZOvUKoA5JVb0XboMiRhGNkIJDp647hIZ9us+8
sEC/nbxGCVq/ehSGn/W4IYtwyVHJPPawbXBWDDBBNsdwi9KvTPflY2l36Y74oxDqftHekp5Kqh0j
xW6o86/SvOWKG7zjp5p8MiT0cyiH7IAehWgdD+eCmaeX2I2PJUS750xaHzRs5E293Opq7wT36aGu
M+OYMR16yhB3bEKJNcWOX3IigW5b0Rp3QWQ468X1tXVbUSAPgvmsyB18cPF+gfdm+22m34Nm+LBr
175PXnT8pccI5Op23HeJUd7H2rcYu9u6axr3FGUYhEKnQICqLNeXonSfzTnLd3QRsSwmWbkDRE5y
mGe/aC3ZNVHHtTIlntAPCuHD0aHEaXMCVOccpdikEx05FskhtIpn8sP7Xb+wmyvxhMeKkqc04s+u
yvd1c9Mx/TjPocVgr4REZyTuacp1QuC6qVtB7t2GMoovAv7HPYEPB4iX9jY0tYLltZpe0oDDjuIo
irr5rR4nDp5UFX7O5Hs9sYqfc6CTe7P4XI2ME03bcfY6pmuIaOUd2Vkzmo4xu6vM5rHv3HCbebW2
LS2P0NMe+4EHmX6l4pGaTGunY9gnr0WMxNOlhlr38Kh2eTFgLA+Znlu6jN5y6dQIs5Rzl1gVPYfm
G30K/YKLAdhLHC9h4BHGViezdyDY2nUXS2zFnfu0L6iNHqhWDloxy7NrRs9JwBSzCvdZ0jX7ehoI
GG2t/ATFjjKQ/dMKHVCwzzW3Re90NclL9YA7IydMbCO6lhymIoKznqPBH9FgYdsvsgNTlQ7HhxEc
MZKSJmYBqnQkIa5FG+usOuSrIm5/JD4wQwIzjTtDTcc8z7CFL2XzZL13WdUc2Lw/zgEeiwl6A+Kb
CQx17GfeBH83+ZolQ7YViy1dZ6o+a4pIFIJ41iWSm9CegrM21BD5FUJ7j+ElelqTYlZIdz9L47MD
zwqR3GcyD/W9yCcG5ETyrmFGovWNneGCvPHLTLN4I4xcMBIfHpgheHxo3h0nCyA30Q+XrBpbek2k
JdfhvElHOb2aU3EbNmh2gPixpplp85A29tbzXiSsqTeX3rnfZZZgPNq3eyRNzo8r5b8nS38zWXKI
rPippvDfu/f/+O1K7Lm857/913+uy6L47SsAj777mbvz426/D5cc+clhvwhxRwdvo4Oq+Qd2xzE+
sb9yFsqOy7zxSuT5fb5EMAbBigRckDGkO0Rm/JSZIT55rmdbLhEc//p8iXnyn4sg03WA7uhCJ9jD
YdutL1udn9rylj7Zno0/ad8gMoMGGTJzr88mUJ51BN4Pyk731mnfQes8YHrDhVSyLSzIUF2nic10
hf78KtYQoyu3eK1Kk66N+4TAMT2GRRWw4fs+9tlZuYg6KTwuMdNr+ryHTJCC4CSKUPneHFdeCJbB
UcG4IlR7VxCkuy5sEAHFDGOcvg8ohIuMtPvKQ2BbGc4719lntmb3mcTOJsIBrACXYOcOe0cwkG1f
YRytuaSEkhfZ5Pl5GIgLk++JLCrE26kvxucAWh1tTfPemx6IEnxqBsvXZtK3gJlGjX2xreSjH7zb
1o7YLwTnsSPkSTSXFI8vw5IctXtPemWlmrc5qp4wWTyooP4M+2Y34bJuBYLGPMD+akR3vZN+V0hQ
1rZVvWVl/B1aL7qCko/ZsfV7u7JOjSXPesHnlIa85tBp3sxys0RLGDlqCCwfyVBcwCUwKTIJvDUv
ykveMkWArCQIKZ1brCJ4GDAocWk8xMzpVwEOIjR8zSaBkULeerAJu5xihMaIYU8we7RxBcAbzlu6
Z/i4SqO8Xoua15ApNmaAMum1FH6oI0aPbHdTCdxGjPQCp/saNNwvVrirskRbl0N+immSrqMAaIZ9
PVI0esj2/EXas58wNiOAHhF+OjJar+14rVLzfnaIdcPUsV8eODGJLb5+28gHvpnVa4gOZ1VlBu36
0X1NerKh2gQfDKv8fRuCYqxhKMGzQ1Uzr9KqsA7WUPuDGlet2VI+t/AK6afhBC3Ad7IRMir8omIO
n1NKPdj5NLQhFH5vjZkM+qTYl3F4iZHOr/hv17mthewHqkJXOq9N56qTl4Vfg0wj6KzxnhKnKQhF
vgmZALTZiMukx74gIBpFRBJvzQ73qARKpSn5VW++Ik3SHnTk5DLDERsiaKb88GsPh77FVQ0G3bZx
nHhPnhO1rrEyWl7rYDkHFRCmpgrEzJwsATFwa6SLm3mRD83iO6kewpeTcY/cDY2T8Bjlha9QTS9p
zPcLN4AL6z24ERr4Mrxn1x5v02VjaiL5SuqCt1ltqYojWhDVeFgC/FSwrqpC+XahP3hdh+zrQaBF
WQvPuehlPqxdwAF95v3GuBe25EOlEyEBjCkzxXcC6fF9LbUc5thDdvWAwD3E6/p9BBmy0nU+FSKn
Xq1hz34X62rKmSBe5cLFpxOyUlIr8NVBguEQcRT7mBwvGj34BkLREL7JEgBXV9qKw7T11k3bvA2J
LVcaJQI9D8SA9FY46QA17ZYuZWBwOMQGXY8mIfs13YdyPs7pR1qHTJjztV7zWfe8CtB637Hi+/2w
Nef4iTiKrUzlHdGc1dp1OGkaxfA6ogmDJ/FQm6QXRHlw6gwn3WQRf7fd5IO+WrtibXSJewzeiiaa
9j1fIa2kJx00ytplf8hfmNd7sUdTcWRXtLTZGILH6zAa2JEM2cZz2jcn5XnhTmDBW7T/7XR2WT1T
G4vpUN0VFStQ3rpyW+ekFVVp/oGFAzlgV4POYGEpnNxbl9GanAqLaoxyhm7fqhIRM6ZMPvSugQAx
rPt93iZsFSsMwkMz4dbTl3MWJ8pqip3LmLBYlk3zrpfed7bn6VprMwLm69EP6gm9fRXsSlM7Efk5
7rrQuKNMpAFm6HACeUNehPaA5Sh1yiXj0TjHA86EguRJv27R3GOL2DYLzi0T5LXwQRDs5t6EAQHD
BNN4sfGIsRoHCTpHd6bDI9PSF0n6nVZCwHiiQA8eWZdB4xtUpkWERmj3KNUZ+EeT+yx6a09vkT06
FqsbkTdkoPWYUQSbft9zmMqJfLBWDm6KMGIXPgSduR5TtVH4nH2VuqQQUpoxb9maxq2W81Uw1jnr
VfA11R2gcjL1oyr5RhL0ozHwbaXW29AN+FUX8FhZNR7t9OqjStnnQPV/Ulx817YBlsPM6LVpOnZ2
k8NlWUuIqL5H+Yk7yusemM4/iqb/Nvbjc2OjKXQZdfmGHd456bfrUT6iX04ZGyUNeTT2bjCHiKNh
Ii7EKW9jI8b6M7Dcolk41Ab6+OsFi6DwGIIcL5TkZaxRpF+AUzJouVnxh6EqRmPdu9MTAWXmAFz6
z3T5QavK7Bt9KMLZDXB8oc7ewWQrEZNNGrSo8l0PHwKavkViWp/Qb5I8YO1qVvsp6A8E9oCV0mmn
DQ7TOLEOEkaiImBYWUPMB4GyoTjiOjWL34h0enHnkLZRNt3PBpsykLefYyYMC7OYD19C7DBGifDS
5lzGgtNwccouYIB4XwUZ8U6Sv4shfW0qcZSIYuKR62TKySbEb5YJ9ZLcrC9doIer9Kr5Dt9N01Rr
VdFe/8zOMPObxgI5KuuZDmkn1oPNYuOlQD567u10hPksIo0wZ/7YgMbVMubdTiiRvVQsPoOjPbUQ
omhIYmUNev1e9Q1M1nHEPcUCaY82cuWWK7GA+LTO1KkesR2HeHYDxZtAm8CaHA3hbsJFncmL4fC9
ZrCzcycz0KZzOeTkoWVOxZEt1VeCtnbU5E7FLIhaqD3NU/c2pnN6HMseOBj7wMYy7+Er+7EU0dbr
uVIy/be6cqnfKBtwZD9qA+8l8m6MVgasbpnwo1qARpSbsNSiy1K6xJV+4yAkWjm6vEyzeLseOXhY
iEUjttPVpmPEsG+DvJ55OJe4rQmeBPIN/KhGa28HFbzGeBEz02KgesH1nHIgmUQajE7nj1Fwp89D
RMub2JaISLWE9tSm7GhJx8Vv7iBBZ1t2ta1F8N71FlhVFW2ins6XsyoBjOQlpVKqUWbZ6dbCy720
NVZ2pZJtJ80HPvJirwPlOV0Za9cf9VR2JxBQxF0DOKBk2tij8o6GbHduV4Fbs9zPUU2HMyVzG+/T
tThmIIe/aTOU2SvTbD/S2uUhH4hDfIe3m2yZWUBQB9klj2HLjx+3RTvTCKYdgyBnBuJVZrdJYo5+
b4hl+N0eK2QG5NcQAVo6Wzb0CfIgqbD6Nv3R6hkqXFPJrzevP/rlD8EWEG9/tM2P4R+56nbdlWt7
gmHdx3p0SnP31rQna5u2ZDMxtEKGiCEDhW17glfo0u/e2i44lhkS79iaF5lHeNRi3IRRGkS+ifNO
rpO093a5XuzA4mL+K2ICGgtYdccRbBXTsGxbX/+AyASHD6J9Km/A4jNAtiNJ2jFtOr7PEIk3xspD
TJ/KZWp+iorLlHZ4AHVQufYkQzhs3RnMTb9usqCmaMeURh/qrJW6wA5n2EdcHPbRMw0irc1xb2sd
2tLiMbB+s8cCzMZsUIB56mtZNkD3HKHO830W2Rf26le+uAVII3y2oy+Yo+yjQTc3DhWAqo40vLrh
gKEnhTROBXTKr7+mILx4ruz79RYpAbgiemLkYEg9JkvSaCIJKL3+RkQeKBu257ZTnRKGxdtRhyOi
zQTZcrAyULffCNFqt6UujeOw2JdtpAGE9/7jtj4CbLGL6Fu+BLqKeCT++MevZspkDQW1L5n8wUmr
9KPUMNWsssg75UMb+5Q5cDhHd96BtjvXpdKAR5skxFukHy+39CFmO4UYqUA5ripfucyTrz/a5c8/
bg7VixEHwZbumbNho0Iocd4Np87r0NAvZD/h2OqEyZ+9oUMRQDTWgCMpclaGbpmrqQkv+cyUTy5w
vnrhAV5/C8zG8RENYu9f/t/1n/R1cGTIcJR2YpIewZ2M5U4YKzh5m2pEMyVupGHdBEOiSK/WTtUo
ms8p7lrftVDRDEFA2omHSW+oBxvUlHZOoFc5jOUe467VLl1On5Whwqo2CH2onV4+aW3h+Tpji931
pjVHOCwilIsDtVk1CNqW8BLOLdjC1aCycr0YkemuuaHfxcbwpZoBR4G6uU8tnUyYdPyM8zJ/qXpA
z1lBgZAChl4LzCoGoPRV5NhPP/UX7n7Mv3/WdMlfBo/Lbt20DRT1NgcLyW/LSOOn3Tpeb302y4bY
gRzMuL7kN0ff43SChVS4T31DVWMItiVqwsQac/X6/zy/iTJat91FXPZLtwAQhA7kter3rTM+W7iE
G4diko2gEaffcM/oLSn1tLGPgZx3f/3ci1rtJ0XAj7fu2MylTQaynvvLU1P8a2ZMfBgaWPaJy4ax
7b0n1IO4tkxyBkyxF1Ebrq/P+u/e19/0vgyLntRPX9D/an69vjM6KPBJFT/3vn6/2/8oq6X9yeMk
BUPLsUpkLCqO35nTUjc/Ob93xGhJ/U/fy/tEFcxXLV0dgBTKxX/oqomRRQy2SJikjuYaUfa/pKv+
RRvpYhlzpSdNgTLK1uWv2sgZ+l2vARu4T4UV+0WTToe2Cw9dKIZ12Ock2hgLrYVasaONu0NxeiqE
KLfXsKG2csHNNACJsl7caFn6N+oX/c/qF0TeNAM9grdRypr4DH4lYofWaGZO1Jn3sJ9X9VyaN5z5
9LJdzcLlKe9LM3iwJPl/RZn0KBqxk3HmyH0fMlh0clgUaUgtGQBpiPCnnf+bsPNachvZtu0XIQJI
+Fd6b8qopHpByALIhPfA198Bat9T3dodu6Mj2CSLpGiANGvNOSYRhRD/RxcfmdFH1zaINykd6nxi
2Wjmwbe/HAj/MEqJv5+q/3n7DA66583Zvn9aWKqwUX2VG9R3/KH4gqxWXsoJJINyi2JZTDS56Y74
t0hftGb/ZUSFfGsMcUzJVICHa8XIaBIEBl52cXOEIBhsG68xXn0q+HGueTTVgUPEbN33XYdEyRX1
MUDunAeppMaju6dUS+7/8pnmkfVj+Jk/kyvgUuoe1VeOwT8/kzBjfKsyMe8c6Nm2qnV32VUuCsAe
h4xAoOFGhn1SHB+bQsHjCfJSO9hGNJ4GK+iBDpSv3gBYhlICgpHSuFjei4ihYiATsZ6chPoGuP3F
4GOK/d9vfT5p/vutc+5QZDY4q/6cNLIiC1paOeKOyIPZCYXOaGz7tKzQpcYBG5guOmZTCWlzVOeu
TYb3gh6P129ohXbw1g1/jWY2JouMogjqZfqRqkeAAQim5CMcAb2dtdl5O7os7gS6nOuM1sZ4qh8j
y69XrjvDCGIF9TF3AZ1X0F4dK5pmcjITlgHTp0mFvy5jCrIKQeSmpCS91Xp6t65Jzi6UKhKYUfUH
E3yMICD8AflQq/nGvhyp2UUOFs35gi202znp1nbmZaTSz+ha470ds9A1KHhZgW4hLM7H9zmtFCTk
rFHJSc1BgbBmqCBdDeXYwpMGZkS96a6Pa0jNb0rSz3wo4pBY5he9DPa40+FigaaHfkyHVr047HaW
1aCMtWaQIDHKqtwPtU4isFb8GKH8IfStP4sMLvw0eNY9MoqdndbV7n//3uKfDlUHJwt9VtvQTeuP
mdLrPbMlDl7cNdGeOqqcqLOrahtgQFctjgDPFZce994+H+vXKLbNNRsFUjRDoiomERjnKC+2ra8t
DQV8OGmNe6+tQgUGwfRBBU6Vf0a95L/9y9v++9rm9xnm+Ax97txd5P9/X9s4mu7Kwa6M+4T4kIE7
egqVc6W+lq6Eg4OyzITkh0cS4sGFOVtRfYg19Vz7X7EciKOjx7+QnlS7Hlvivk7pz1s4Xs0Sghn0
ifhfliNz4+bPswqfnomFGAmJ7v05Rne+n6mSBt09Dbzyhh976Y3qPe6TU9Tm7dLzgFrKzEMEa52o
RqiTEcrXWHnN/n9/b386hOaRCbMgRiRQJfR3Hqf/X9aEweg2TE38Sm3WPZfKsE7VWxLBDJ0795Gu
tZ/S7ovKM+s5ngD2CVo3TS/E9fFVjnWzicc+uVRZY62msV2SaqNLsS9KRNBVbcCElBowdGDZUZZB
uElBB8TdE+V7ZH7leOgDw9+Qo1IvK7cEQq0RUE7n/bNUwCn/90cV/3CImCb+bNOmWWX+10gmEJP7
1AD0OzyD71YLWJ7EVrFARuiuwLQ+jbX65eRoOTXKjkUwJO/SgfE4EuIsyDTdFBKwwuhN1T5yxVE0
M69sonY5+TB7So2Y9f/9hv+QsT6OaZfFBXMG/7m2oI/31/W6UUg91sxO3Ku68YAaxN2WQZrYtvZ7
gR/jShuHXVECJp8qCwIQV8+PKTu3fW0KVJP2zYgI+7Ly4btNT+0EWR03vJe/WzqVfSZgCOaeqfaR
kNd+IvlFOJ2596w3pwk9lsNmdVB5RF4N/8Kurc1D5DvWKi3qaFPpZkm13UXIm44pfFlO7jA/umJ4
UrrwTggS/LUnK2OnzRtRBfdj8jqk290sZvCucsBLAbfoltWh/UuDYZnFECk09FMALcNDLo1nww/N
13TQKnguSAbtGgrfI7HHMbVDGlVra/5QVMa7f1Ox/vfyDucmpwStMNv0GVD+/r2DmQxab/SNu+8X
tJjcqXsaoyk/Ti5VQ0dzhifN73o4ZnlyGuEALKJ+3Dv5CJldS6tZEx5s2to6TJ6xtTDit605K3GH
mb4dYsoqSV3y8vEIFbFF7xeweQXA0xYrxwQmFlDT3WWj9RxmhM92Ul6Vljkvnqctk0wcJ7MVZy8H
aQOOqadLY21m2DB4yuS5KydzORfG0wgizMA8uOilW6xTG5GFYOf3L0eo8ff+7+8jlP6yZ+m4hSw6
wH//prRBtB1kZuM+FNkbAlToqW30WSUciDU9ppXnIB4M+qpcBnGaHm3kLVGb9pRQh+JII6nG7zGe
M9Md/2Wv+TAY/3XF5eg2YxobB90AiGv8+c5SIpSoFo/1vS+w70mMcjeSZHBhqNeg1LxT5WqnQbMA
rCFCXBlkRmyDEpOC5xTa8nH4FqbqdpT3bIgQGoRmD9hJ3Hb6aQz88yTAD4eBk2wtUWj06xDtKCwi
JCVhksrMXdiizO7Nt95hXtT62VRUONZOuc1XpOX9nmIp9R3sQVgd1rkFeX2ARz2W0yzVolhi4dSx
6/ngN6m66DRUl2lcrIYAFBJw6GgDQbdaoneiaRr6c843JUUkbivTMMaLUl+lGlvks5B3GZpZe6Bt
z8UnlWJo6TwTfn5RwKwChEHx1gqXdYimEgrhBOklx56Txcm/jb++hbH1b7Me2yXKUq7JqCYszP1/
DGiTp3y3jMfwrqk+v6Ta1G0sDdqrnUUgX7WTbZc/4mBoNu40whSS8cE3s+ilmbQKo4dCuud+84ZK
XWz6/tZCuBNw9wLZI0vvPewbL5pdIA2gY3RG0pnJVOxtyGgjoavXLyjNN22j1E03vjRNaTypYHht
OgcrUH7Dp33VOw0NddLo20hW33FZblM4arhObTt66jvhPKe4VxWpZShpBQo9az0gldp4nNILk7rd
ORv5SJ1lsFbFZYUGT6dhocsjdPtwNSRPLqCv1RSxSurgyGCxW0qvAm2MbYoe4JwwX9HbTQdLLAH/
9uCKFI6YxzXR3ofUOrjBYBJnGgQnAzmurgZ1tct+neZzg0Or0PYnMHzCtlzUNvyswhuMXahoxk59
cB+XRJSdwOcGKJ7km9G71U5iuBoqP4etFliLaho50khQ20YQeBIMjdcw8vxFKYtu68ra3fKytBNq
WUO2C9iMtVa5UDbQdhg6wE9Y9F7K5PNYgbxogRgQ0aOHlMfFoSNn5+QXeISxBdU+64Eq6Id74BUh
UthWXkYPwcEQ+M7aHNLvE0ENxMtFfE7kCoPVnjSbd5Ms0zasrmYcITZQtQHBvJ8ZCw4yY70BcWF4
gI27n7C3k6Pe15cU79jWoXuzqojadiBw3PHsojtpOXsxavwwcJZu6bbCsO5L+ul6d6Fbbt7gpbzT
3YcKlkUbCdDtjk59wZxh7DvPuVlVAMY3mm5xTtc3T+NVhf9gLS1toxV1viuVk2zsvP6BPlnsB3eS
dIE9/aUiXSqv9enIz0a72SNl0h+NnWmbId48VJIaFE9J5iEA3GR2LTi3glNlNxR+cy5W7H+CrU9C
iJe3Pz0j96gl1PKcGOPEBG7Chg+wnBJHWF+Syl9NaVtBN/XSo/DhEOhOuUwC5lu/hPAy1X1KAl59
bmMXIYzlDXe3dtpVAYKly/hYTgxFwktECd43KjZxDAYst/Ni4eJiWPQjQaddwC6M1E5XN9SlT37l
CSfYkLj+zkCl7vOeA5ZceVgP59EM0PCTDIqdhprOomQFzoBceSvNdI6N02GZrujXc1d1jaawvlrJ
hCDSFHytkZ4cq6QI17ltFasIwvng6cMni2edNIg5lAY0720gejQArVDUPmEllPVus9XvNk5jf5N7
Ev9QnTR8STSuM7LwTLFI/SJbKgS/F+yThya37FMaOV/bAASw7U6YzQfnaiRduU1y4OKBDVkV0uXc
Xwc6Jyr/O6YE2nHmO4JkbdtJHA2E3BHV6XLkrwcaagdzChlro+an28jh4s8XbkFnF2AfGTXO4B6D
KCDhd0h+jGkY3qamb/aaCG65Fyy1crJe8qw+V1UQnmPYH3ANK0iTUfUpLZV4dkJxjDSoybG+dak9
LDpTED3JYfstnqYfY6C523wC0WxAZj0R9YgwipHSoP1wLOzXqGAvpKZILVNAtRZu5NtjLRPK+FoP
WnwJ3OoSRkG0C4sUvZACSUQpg/VdV1ozz9JZRzUs5x6PPpER7g0r3HtJyygph+iZ7gMmFQfjgEms
RzSWG8CSPqYGYF5l5+Yv2OcLSSNOlcaVcSoCJg9HWiDNdaM62LiKXEgnTUkIdXhaN1S7qNN+Ro1h
7ltUnjQRI/o2wAvw27xqQCLXgwceboztCqEJW7rDX66ye+f2dsBhDTJzzlOOMWqyLSp+3xT1ABn+
8RdP+ldGZbQ4fgwNJ4ONsEYjTwbD4zZiiAVBXh6+EtQnpSAY+3ERDdpZuMTMPlJ9H2m/HxeVT2em
sPfuI8p1YJRdu5748Uh6tUzWRY4bEIJiuyMdSy7ccBrJVaZr44huVxqgSJnuDlEPsEqIdC9DbQTP
2H39fXcUnyJHEEHQZFiJ5ovUDJpDG6f0yCxbrpKSLiFp6yuXLf0uHoa/pcdGc5KxpnPRJNF3B23I
BpE36bN+Pa4FmZMkCyWvoRUiLGjJK4MtvvBJn1lL4JAH4BJMQFGEMbkz4qObcbJMVaeTkDnifmCg
ximSsBQ6oEmx911NvO4j6flx8cfNCa3HatJKFBZ+Lde9hXqmq7NPQuvBuE4BFuH5YnK74ve1x03I
WNauq2F6yojotfmCubggneX/Xwt7wEyLx20CYzeVodVL082u1WA8y8QK9xoN1KVLRsIW9++4EhFN
5Ej4K1rDdMec/MWwqIMChasReYw3PZZYgjx6wWWurV3jp144SBUIFDR1GycpqQJL5Tn9oimnEm93
GawGyyG+oewxIfeooXqZX1APopRC9e1Cc9cEkVV+vSXB014wVkLT7DDBBWgyXIfsiqgIgITaqNnG
nDTdJEY6UOLjcalXHPpK/6WRB+ELevaay+kZscNVICYqSUpfE+6GmpCbsOvXLkuck6fGbA9KcO+V
zP2JZZQwe79mWrzpvQx07YQSrraJCiD2/oSG57FXT5ZGoj07ZGKsoqChnBkW9goVeLekE32kNLTL
5ozm5AGCi2dYHPGv2YHpa++HFVmD8y35INjNj3tce9z38djfz328zD/9+eMVbMRNy6bTsPH98W+m
NUPq4uOfKWYQnT8Ox7+8tno8RpRdsiURlU76yFM+XhwVTr4OovInfmX4eI8/5AxP01IhKA/6ib3e
4xUef/l43uOtPG6qsBCs+QnhCUcY4QTtwSwfNlJyhuCBNAG8sUHyMAGQkbLVhjkQmPRu0CTEpSww
FtGiny/wJVcAo3USPWTDgD8aGzF2DfH1XgmDkrgljOxsLxEMH3VHeSvld+w4ENvQmhTfIxk7aDoB
+WZdaR9Ub89SKtufPWvRc+/NOpfHnx8XLfugAywOhb6tsJZ+ZiIOe/yFWZA2uJS0h+W0fTzucdfj
4nETo7u102y4GvOLPO63E+8/14oEWEWnYxz/eAIreeL62C0D3B69nU1fVnpas09VMx3siskz0HS4
TsmEAC6d7J38HPbBs53a3pryE7Hzod1MoKi5mqUajucamjah2PMdj4ve0YnpknMaOOB6Goyl6a+C
OYH8cUGm5X+uPW5GMkiZECwYhh+P8f7v0R/3PZ73ePQfLzOAi137tceY0+sTznACAaflI9RLWQDD
5zX7S9j08UbQA2ABhCv38HGREUfw1ztHmwj0jz//cfPxh2YOSP94SDhG3rj8uP1PT2E50OGBUOUq
aql1/H50mgLr/311MklHWXw8s45Vs7WZcmwLN2kk8IB5ZHn+fvMfD/v4R7WY7/Hj5uPaH497dMM+
7vvLB3/85Y+n9NhU1pN59s3iVlE+bazf//jQUuBElT1/TUUw1c0z4nhoAgS1prvHN1PgjgFkrhN5
nLr27vGbffyij5t+I9iApXnC5e/rj7s/Hvq49vih47yDgfn7QR2C0zmAO522pox3nS5Y9/eTX6zr
FsokG/F2HuZAXYCJeBwBwyRk/XmYR0DgqIw2TsXuyCiRUA41aqIsIwZ51ts8NDKPi6r2BMKZWTPz
uAhsXNBaHdkQCx3kB5PNDoNx9PGij6w6bDkhdQkSQbQUEC320FiHofH4Vh+/S8XCd4ML7QU4AJix
eQUj5h94aoDjYjH5v0Pu49d53PeXn6h4HKa/v/WPq4FCJM3Oqn2HtvLdxft2sOds7jGfUPa2XgEv
2s3u7RAch0DrCdm0h6dcKUwxBTsu3dt4uAE20DrdrYO1bTnMPUwLztHadVsQ/k1Tb9FtgB5gKbmQ
YiKhyjbP8EfKN/uGN9E8edk9MOxwD3diH+qhC8MyBMEYGd8mA5VSmesvdt/Fe9FcWgT5R4jFdwIO
xY5CyzcA1rU9XixXJWuLIZg5jy5RXVbrXJQOwLzoZao0lyWC9SL7EiBo6X3LGazQNEt9EfdIyzQs
ussh9t/LKjMuedvjBMR8tNdH7ZgEBaUxR38HlOJsOiGnHW7bL3AXJpDg5OWIFDl82BRXNZWbqs16
kjSDgdQSNvSaNX5FWvxOvmZ+jCUVKF1n80SHSbA28FHn1oodPsKjBcyq2UI0fJ9oAG96GIjbIKzD
G2ityF3ViDvvMhzJSs1d3Nfuj4yEKlguBJQFNiB9V/efiOmLn9x6Krco4V67FDUtzeEEvXgRrswx
Jx4dCexX0VEwMw3ELXUIdpCT4RrmVKvw4xOtEudnMjze7NGymWIDfxmTTr6afRDYNFpiTbLvWqZn
Z+TRYIAyuaMOemNAKo/W5ET7JE4uUhKwlDjqjh03fWk71JG2ZX0bxKhDtd/ppp0fc+jJG1/T85Un
xm3rYL7ClCn3gReu+1ExFUpYmDXuyCW/x/fJNfE/4JqIUVNnZIps6A79SnPqlEqfcy1rAPt2GSaL
Q0of6JS2XvYJBy3at5ehrryvSDe1RShasTOgDWwxwBUNjjnlMH7YRl3eRD2ndtTGNqkNH0kVdIFG
Gw6jFkxrJFXXbgQA6xoDyIyo2iHTW2hQe+6iwVc6mCM9ytRTx7Ah0shNJBs9JjrNcy+TFYT7TNLE
lPg1l1GybZt700q1ajsYRRgvPoWda+ytPN4jnUs27UgNUbcL0CwBKYpeBy9k6LV3lDBYKLBU+ycE
6C1y5qg7xsY3TdPgSXe0E8aa2F5rQrgbOKW9Nx176986EKbC0xguiotPEXsd5F79IyU95yJ94xP9
G1aw7NA3htGvObvzy1ByYI19ujTTCsxc5T5HeDZO6deJlvOnxv8mivFpjLPgbsTWu4k2/hYOAdks
43imhZdebJcEDNYq3b7KBx37Tf2pGir7WZTqDNJXntDdfUes6uOLiGYtV9qjw6eP5OvNaqK5/uJp
ybrX5Rz1AmM6q3MYqF6xZ3+6RxShgwuGNmuN9C/IwSvomzh5Vh2h3/nAXyXvji94UQXWTNCbXskQ
rV7UsJCBGG7K3ITkE969FP9E7hzAxCaUiumKGonLEikRSznhKKxiS9/StCHookvgBGuhfvIiZ2Zg
0j8oszE8+mR9ZrY5UNZUi0o19spEenKEx/o2dCI5kfAyLTvRTphQqBGOOrpQM7DMIwsvPPepkDuj
JL8K43FgkC9CQNfnseeds9vXMKI3n7UcOLDokuAMVvjn2GSfo8Ld8JBsY4qAo1tvC1TFbfuE9ABE
KspJhHot+eKFSbcFYJXrfoMoaFyywru0EXEho6t90dkVX5oC1f0YAeA0CedTyUQ4cup9F3r+4g/1
SxOO3iYswHHY01mmxedcq7BIVcNWD+i1+sMXvVHGKkdKs5Z+RWgr7UfD/KnLfW/41VfjM5SO6axF
GmLbfTHr8eLxPcaets87670XrUNuTvfU2PIXYTnVbkjom8C1LaBnrTr2si81HWpgK3Du0/HJi8ny
IXCD9CZQVs99R4XRnJm4pgNxgF1r4kjt1RD6znVPIpHiJTK91UA74GSXJDPQeYDUqwGRHT3oFmOo
7/Oo2nT2+DZZZY1rom4udpfJdZ6XPqaMZ6ieFdHIDYX+aFgNsvMAPbEDBPEcbiX1qIWDBG7WRBLU
qJ3tFtFjWzyL2qOkZRZXDELE/sRGe0qnb3k/VnePcl0LDpSlnLPu6R4MST9+NmvsEGZyqk0ZPSPZ
jLZGJMsDga4Fhrs+etXMoLu7OoWwyUf+MzntvRu/x7AJv2m1U66KEsJYozhoqUZmbKN7gO8uoMCq
C3tqQKq4jw1zmpdAcWrnRh8nRLVrp3vXWO3hcU9ghgANhuynkn6yc8iKIQDR2cKDxrFqa7upZg1F
YlJEkAMnTJFD9S34dyzZFedQwtvr7Z7zok0VpWElSRtwFlWIJwX8vrw2QTu7+6CM9H7FxZBdh9RO
DlWcVGuOiWXtiGNbMzFAEqtXRTP+cOzmMubGDGmPv5Jp6+7DbB62U2rR5FtwfrOoZOlV+ZukGSjd
j4ge2mY3sYa6oS3eHsi6IqrN00h+7Mg3g5qnPSckOWJ9+5WNbf+psCUOP3ADVpDET3VCZmcdh1s9
l9MNl/pXMxrzc91lOpkApn5o7ppLE9AprY1koN/SdmErb7kYP7KQenfKHEZVVDh74G79K6UVDl+N
lJzKNpfY8K0D+KN5rdR/pThPnplkC++V8MYtgN02RmKQ/2q4VP09LL7wT077nm8BpBnQa6dCcUvQ
45K4Rng3ozkCaKJkSpQ4FvvMfW1yxfJCg4qGl9qF8q/ewoT8Ls8R0zLqRb2pnJHSnE5vtwgi2Js1
OmVWqp8tK3ntYOJlghKrH5RA8+LeYT0wvCg7E4jLLLXp+/A6VFQ/pcObkBrG/thLdr05gtOONYor
hCbqzlead8ZFd9stX6SZpv0Xk6Ri1MXhzxC7xSKnz3QfcFP5sP9Prn8bAEGvBKaaPORQ7mKvWwF/
SdYsYTgqxulqTKY8+OyV+8atr5Nh1+T7Dp9ids1UkPFuBU57DkOA2aU9TluCvDB+WMQs+j/icki2
esfp2iAgWku3vgCHqVbDaK5lbblvOsGMnpPsfNG7q8zGUji0xU+aOU92K/QfphZTSPadN2avYq1G
d2VY6KoIRXyNpnT6GoVOACca70ltlqwZcREdLeXg0BIl2ZwuIHfN7v19DdOgMPVPepl9c4ti7eNV
PASxMZEJN2mU2YIWuEDknwonveItZl2PemQdA5/c1YqdBlbB9sRWvPWVe9fqeeUFibwNWrVVhnef
yqzaNXO5BNYgXTYDMFCSlMWmJ285Cq2WsjBelCjtEUBIxUYZM+8XyGvvXpSmCztxylNvdOTRDuFR
b4i4UarXMR2V/rLH5+VlqXezs36LEZSyTR8faQnuKGVTV7GmLyU56seSwaCmHQOmnTJcbmLcQdsW
HMrWfJJoZpZwIoCPajWrZUcle5pVPHugYZew2I8SEyW1P+PgkPRE1kD48GvhwoVsdFJiGxc4yOR7
t2LwQd0K/QtmhGKVGEwoLk3VbOhAMbOmh4Nu7gp3+FHaBg6nTUHyzlambnAslX9DBXoVBsUWo8z2
CuPWEl31KiaP71bK/As8+WPcFtpWN0QNMYxcF0n3bVv3vB2WVRJNRNPtIyN9gp3Z7X2vVatB836x
4IGWUtXBovKtaT8Y/d5hbrsKx99XZc+qArc0Jdzhq1PTgLG0Nn61dXVNrfowDAHLJqeeNnFVYqFp
XKpLps1JD7q/SRzYWqB5PfUOSML9mdXBVyv/Epv68ORIoupa8wvMIP/q+sVb5ivj0AjCh0QB1ENm
MHVKCZtJM9pjrnoSd2KkfhEgnLNTsgNmYkFu2aUXtFiHaH7NFLjtEt9a6RsvXVLsTC1I6bRNHihR
iPQgtIER1OtkbG04nQ2BuSPaOcSF6VYvOrE1CK5bo7b9RW38KYoyvqwcdKaLTNwpCFiYQuNL3gdn
lkf1Ad077N1wuoDrD+JquHXq5Ibpl9LqjZuI/AJnSUmyZp5P14FfYlGYVbDGGLkABLjIjcbcQsu5
jY3X7kkpPOTWs1Mm1tloGns5hEZ+FlF3xzmFy8mJz36QjMsC1dQmMbBK+HgFXc+Ltg95ZhgnYm1p
UbJhfF1SL6lpctgV3SD8W3mEhaKaF+NKGy7fOpP+TStDrH9MoympB56uu5d+rL8b2AgByDk44Pud
7tXTvnUwTfEtjLSAp4xXjlePYxyZLCnKZNb1cf8LGeI2Mkqeqyy6/TRrFqRbEJ8N7xaB1LFsk5+Y
bDBWD6Q8drSODw7qUSdIjSfcxZ8iTzvRpckv4fCuFQg1yX+ObwiisRiWzPePC4XY9Vym41uv3HbH
yi89TVDCUg8nA/18AtuxKe0TkLWRNULbc+2XmtDnRn2uKwuppD8HVztFsMEnxCatZw/yaDvlojvI
PjDPMig//ac0kED1D5V2zLlzgN2T02UnHYDM4cI/ZexHACmKdKWYbHbK937Q8d8xGLTHslb3Uinj
GErH2gRyPI5gE5jlbO1s+TidglI4K2PQnqx+/Mn+ut5pow2kK0tWUsuiXR8RBsye6JjY9mcafN7e
U5GPIFf/kU9FjzYo0zY6/tFj2xL2w3kDjTRXdMS0muIuSUy6AEQ3o53MzKIulFODtyqi34CnqkXi
p+WeErDYww1T1PYHCx3BqB8018c/Y5FxUWc5LksaH6A/mQtSTq4lZZvkmOVwi8Z0ujkJOdqz0Kat
6N1kcQmI2B8QI60z1Ffrumt3NCLMNzv/ATNv7Y55f2rYje1Zh79xzNTH2nxqqGrclQKtV1ClaXQ9
3bSRPtxGES2aJnKWHKZwV0PLutu+dqS+gE9eZuekMTdZmJo7h1A0xmgv2kyFzxIhaPFHU3k9CKm1
8FtxHhrIujZhlmKJs+K3mpriGT4WFvYQFCC1rRgvtEsA+KirJTrMfqu5rDNhSidHXmy0oKm4Yznu
nNpB7VYJApzmAknS1D+g2gXnoQhvAEuvURz4n4CRI1HOdOPIvNssZIHHM2a3iDGFJDfLYEmaWOnO
RyiIjTRBJ2e3a7q+5SUFGbxtlEke71ika82UwwpmOo4x8WSN8mfe02MN62zYqsBuT36qiKymUbbM
GuPXIxfahfc4tVV57TFHrpw4PkwcpcuhAlabObTPidyqr1GAS1NLd6rOo1NBywshpE6ArYOPLHf9
/hZN8uBQn9Gi/toDLS8K7eyYYwxh0wBo4+t7xB3juZnB4U0atmc3TK5aSWagM29IwtKWWKrat6mN
Nm6nxA8gPQsc8SSrWa147RkS/caJX7qqofHbuZeyFuW7n3abykq+C+GH7MfFc2lr5H4FqCjAwxJM
Y7bpvYV76TcdiCmN2PucaENW5qTKIT65Ib8090HF2ZDgw2QxhtW0gXTmUntYotaRK7SU85ahb+OK
lmctENC53VkMJaKoXKzdAMYYkQcWtSwa532VTRyRMHEeixLineUhLNgj0L6k015ACooQX06Qm9eF
2b9AXOUT0uanYRAIKJR4MRp1CIao3ojAW1miDbayNQA0lVgY6saK6d/pX31WUHZZ8R2r4nOnlHZo
bSGfcNx5aOg8C+jfw5LgzSFImIcdzlcy1Low/GbZqqPN+BQyXFwwl/9KRwH6lS25pwakPJFP4l+H
4LKG8osfnSSLiq3ekj6KtumS+BDKWi3drJcnb7xqI0nMeT4GCyfCCeXVr5rM/LXyYm1PC95EzYSv
GS9yc/ByevZ1arkwHYmYT1QrYEoRQ2OE1oYzOkMoyYla0csLtKvICEbsKmsdggs66jAv7Qh1U3IL
myHa45Mz9/1o4cMk9HSbd+WzSsCNdu4Zu6OzQ+dNNmhGXvyjvqbXT9JnRV0V/ngdJ7YLlZbIzZQF
b2NRFetQeOHCSor6avY3ZqP4pNXu50cJJnF7awmW3dipL0SxG/RwEQTly4bTbSLH52jCpahJ+YD/
+zOubGLm4966ZV33w04dSBpBv66ljlI/ARLuDvazXWek/eU2sgmyQZlJ/HvnG+NeFRV7VnMIqJIW
v/jYd7OMX+Gri1VNyXQJeI+dZGGzOOqoovSzhCMK9PfGkHIF2VZHdjsHXZoDx06UOVdBZEo8Wpth
quJtgYh75UzZtNGioCTXOKf857KyJo8weSIb79Xr4id/CK09fMphbXUsQMCbpBsdCiYIPuAWtdse
C5oI+sXKg/FgF+bPFonFyUjJ1jVks/J91BOxXnG4+U6/lCnYlVAxw0GQJLkuBpdRtoZa4tVhgdGh
cawL+xypLj1KFVz7TN94bm5/7YuzmCLvZKbUkVKJ+8SW0w+lVSGUD1iyTTWVoPRijKJt/vMhhg8G
71tWOPXbglqVXERA0wmhnKc3Tvir048rW7zaw9D/mggVGtkxIY6zul1nfGPBFZMlRAqKWQ3J2fTy
W+fEFBvzxNzIHHmq4mxeUm1epn1bnfPeO9mhkT1RtxVLso7cFaup10aW8ZZ2M+qB2PZOCI6+WEVR
HcsQj0TrWsR0J4FYyDpp1mOJo5mIc1oflYOz1FmOOtQ5OuzHoGt1Ots+vX0/jF5GWhJIddGHZEQG
ydKxVwHa212tG8TbFtY5QBY94FSxxucxiYq9HRG1RFkJIv1cegR+AUWtuQk1UKXXRoUAVH4u2Qyf
pKN96gL6Lx6aTwIlimsdz+JFX1sJk+5p1mNs7v2nwpXu8XGRkPQHoyN9SoisRLlp/YzYoyIcRj23
6LXs6ygvrJLzU6ac4Q0YGLpTUrqMCHsD8LQX8vqeE06EY1j7a6f+f+ydR3PcSNqt/8rE3aMDSPiI
+91FVaFQhkVPymwQIiXBe49f/z0Jdg8lTU/3nf0sVALLGwCZ+b7nPMeVRzWA182UUeJKo+4GJVx7
I8jacgM14xzvqQ5lVwWTje1m32t3UD1gjAxkbXUBCaqeabJ0x3khTAxEfHcy0fxrqXK1wvriKUnv
mhdIH34Rl+kTo7N2VcwE1TS1bygieVBR1nu5NtOy0Yz54mrNVoEL7E9t5iDiaBZ/rS1ozT1LFOWg
jlXsLwBNiNYk891p4oP6dYoAA9fkifqprjwUHX+J3tzNneZe5pxwpTK2kdw39QkD3Oe4JgGQZAGO
KKeGReJQ5SVzbTMyqbWNYjrgcaCGFQl9m4oajgo5lnOSl5yCNELt4OJtIO5TW8odSFS4iHcsRqyd
EtQPYAdJEdeiPSQ4+76wZ1/v0OqBBrnOi/Rzt0gFzVC1YOxsqmtjiey0T85VaYIkKigUajGkgFqJ
/HIS6g2BuM98BZUHZ/Ab+QjarR7x8Qs6lFvE7fm+dgC+9YVt7HRmxD4a3eZEenMVTSWSPYIG50x5
UUbSrsgqXfZ22RRQVJ+7MJ8OUTDORIhZA4XV+BKA3duG2dBdZU5IIPLU59dN+gKyaEeGbf4l4WxK
MFwDaN8JL1XajZjp9WRvaglnIysud+aEiUMZNf2jCdWHUscH8A7BKWuVR73qqus25LxlG1oAsUPb
RcCd75ppKG6D6XtBU94bIlYXlHzmWysKkpsJrLlqFx8btQJVgGUMaZ6KjIYMOTSyRXfpi0p4g8n6
QQA/Ggfs221mXiw3fc3DOjuWhM7e0Ox/gKSkbSnXNdcT2GCADwvFoAfGHHivdW6fW+GtadgKLs3D
4N5T904fFOV7NnelT89QJmOz1Bmr9GqiMnLJ1AwlThiztyVxBAtav0mMsrxxNTsnXPzp7Q8BYzFD
kr1VMNefLaOwz4qOYFUpRsOLDYMvmcXZYyxGdhItHK4IaCA2u58r6DiLfVgNF2JkBiVaVpS0ikrf
UZE3JpZzhc0fh0eolFfjnHzoRyp5qqbeljSs2ojctWyqla1daQ2VKElcYPbER0D1S6yP3Xb8vgnn
e8fsENiCvxcxDH5bnQPW6BTvpmS6NUNWnGFw10TadMM7YIbuzPtsFJmXBuXkofn1S36sLXMaDbTU
bBN+W39ZckJbpx4JRx1q1t5o0k8Avdob2w6AA3TKXdiSsqMOM0gFQp13TCPtwzDXHovqu6zQxwt9
A8WvR1zxtWw7Vi3D/uii2TMqElLkjLVgWowkBjxcz+BAscvZKPgvZMQr09K2PMOQofjEOAzYHU2W
XYAka8+12btkhSCbGwb8ZnwmNIndQNAHBblw0p6HkmVZPb5SwEwPszFHBJ/lzlarGht/O3J+XXT6
VQVmvVKX5IZ1csVSIDa3TmTSiyiqErNoSMG1MzUoO91ApZsa68G0x/nRSIzkLuSUFc4zohZ7foAV
yj3U2EFXpgGGkdOzWPOCRVxRXMBolEBgnkvs9kHTo8vBQjNrkXi0IS4RTnSBjYO9RqfMOzrVN0tP
jSN51cN1MVZbCnG7VImtzzoeRZucHrvXO05MvXPW5Mkzt9X+QD5TrdRi24DLZPIHYghAUnMQcEGy
LD8PqPlw0UZkHGEMwnRPiZAm1qkM6+QWvFu2tSZKvW2XdKcKuQU9TfAXThfvFhZcV40lPgTW5ykE
tcOP9RSPDjn2MWQkU+9RFxCrvQETY+wjQzwNevliiHq8Dhxf5G7L+pkFUEWWB5L2/H6JMCRPjV+Y
ffVJ2Io35vFDLsbCU3qru12AZEEPgVkdZdu1M5dmHOqVNjqHTpv59YjPYMABJyOM5GzPj2AAE6zM
mcsJMptvyIBCoGWNnyAh8iHdAHCDflBYKV1lxouCHNcPCSGhKVEzbIKjpoMZbufMikg8hfwNLih4
ziOIuRHukULraBPXy+jFDZRxJ0TBnC1GuGtnvfKLnBIsoIt+JlL2MUSsdIYXtMmTZ6ZONdwSeENm
2qhebxHrHei0ShRLP4oif0IqPZ1dYxrPM52iqTX1Uz+m9aVBsOK7zvJi62FxVoWeQyNmqwRFcx5T
7TmsYSQFegn33OBi3ZpgBy3AuqklkU5sKxS2LYy2nYlOoNFIShUC2ZgThyin+/J+xD5EJ5mfuRiI
DJgSV92UNvAqNV20R2gcwIdsbOxN6BibqYimS0P7frWXFbRXH5bkFSHWTW0E1qeW9UrkagBn7f5e
z+LqbI815veRJBRLsc96Kk0FMcXAtlwuYujGOz35jCzRfOiM1Ddmd0Bg1qvb/FxWbb/TSiHZp9/L
OP8YMfP3aT9Q1UW9zqC82HvmtidaZsy/8vgUh9NHQ805zUXOtCMSjUVknnxZ9RFTOFOeHuP6Atkj
JKoMooc7QgmpHacCvDw8Rm4irpSIMyVlqC89bwTaDIt91/qudeCGTJPDuFEtqVfpzkBbn3Ntukee
5+7CpHwlAzT3tUDZzcLUToRdX+AQlru2w73rGj0Q+JmFIfS/hnbR2Q1yGDUhaL4KG69RMuvWux67
hlue6Bk/hfjeT0yTLCB17TPVU0aHDmTMm0S2gTcL7GcfS+FyoThk5MRZt836vN1W+Og89N3OHthQ
uo0lk4SoZnrJ1WOfObUXOpwlChW2HaqAeJsUgMHTPg837UTBHC4RZcWxg+wFSMxr8x7Wb1qad3Fs
ZehTzWNyQQMZPOltTTOes/3WtVCkxHZGbbSYvyANrw+qeQoVxbpQymLaLyBht6p4cjL7W16ji2Lc
9HM6LyDUalTvDuzchJruYpqMA3N5QFg1HkYkCEVE4bkeDvqoqgSvv2B0Kf2hjG8iCrKAYrT20LaW
11qjn/aJ/UouSdl44zL296VobpxobHaNqWS7saf+CVjC2sTpoO8ighGYaQvtph66S2JgW87Ljzkl
NSB+QLMqrao2orK7/RiwyrMRTcxuUXsHN+vwvVj2tJ9CF/SSnWeXqehfp0SjLhmkR322n2qNFkkN
630zGQlu8Y7E964ihpW+BRbBUuxgsmgXFih3TaA1J7JAPoW6ChWxzW87U+z1eAwvYPlu5z5aKNRm
BHmUOWysEEO9REmrGFZU1n9S8zheK4atHpulvV/9BJ2hPSLwLI8dkM9r0tIekqYcDkthPXeGnbG0
tmdcKspXc2SkyKMUwvXsuthtRmx6dJ22FjTUq6LrvoRN3Z2BwEgBqflmfP4vEeVviCgCOz2cjn+f
M3n7rSjaORu+FPGXH5kovz/wDyCw8RsxPZZMZ9N0bOMuDrrfmSiO+ptJCV7jZoERHtDJOxhF/MZV
MHcYKTRX1833wEnd/c0mu9KClqLp2Hex5P2///tT3kv7y98/EYZwyf5k8TOhrxiGjsEPEAsJJ/9i
8ctyvV3ySp0RYFQPYzIuHlyNB2OeCfKKOE1haQ0V7aYA4b8XKsp4RxjtPndU/G6ZeUAemN1XuHJa
FMrYYAi1XjroarERermF786eVGIRsmG6Isb3bgQ56eWkwUCBm1jK4MRBrTVYkOsCWpF5zz89DD0q
QPfTiOLf1T4UQZjsgnhRqK9DPbSyNNo7unItMta66AMzE9/NC3TE+NikpEWbrQE81CWCgQatR9kv
IinOSHZtnVY7AsMdf2aRuW3T8IOrZ9omU0xUEC4RFs1o4fxru6ckuscoUPmMc37UJcMhBO9Fhbzx
NQxyCK2+U971W11jvj5j0JppaxglE+JU0NtWsuxE9itrLTmeSzsbPhvpYSJVa6MW0M7CuEAhnRgq
3ECNgLEoRcOmTOnRFs0LBePvzPVruqjKk2UPtbckNG77mQGBdOpjPkTGLrZA9AVZgDfCSY6x0V5S
/cKU28aqi+AsAtqlFy5iRGvh/GfYznHCq0M1pa+Pi1DxFrhpfD0zjm4S1z2BWL3ElGjOmvXSRm16
pQ/GhQYhawo7y7dT0vZeU1Wp32RjClUEEMYAGmuvs3QjjpOcsBmJxYxgnAo164sBb9rGKExF6mw/
IGvHJQtxEqUkeesxBqYdBqdxu9gtHI3qPDQj+Z2Vg1Vok6KM36gKyGGt/NJMhGpMi3XTu+gUTby7
fKk04lE+DVuqHpcly5RjVoY3tAntgx1H4trF3zaVxidby7ubIKyuMOJVZ/qcVOZsDO6qzkCzOL5e
KvNj0GOYp6MO9250z/Ni2uBOmmMWOqiy+uBpclHCIbqkLYNfw5tpze0LCAwbJY1G/HusTQlEbnep
RRktd8R06DOJSbRHuJjRVzIfd00cVFTxWwkDyPdmoXyrU+yulKKIvGMRioGMdo6zj0bFPiYsrhuR
4PlsQ5A+I1mDjCLaFQ+pETGznwT4IbY26WokCIW3yCsXb8TWfVyqgeC/wf7cRVF6UKeK6IvKCr22
RsK0dCoZbHGFHo1pPc72i2rXX5lY8ZCpfYAJDmi5DT7nykjMD5PFCCJhX8QXg8nzZmSyVqSp5QEU
hz886B/dJoPARzVAkP+469vm2AQKH5XqsV/O1qVE92qxzJoIk5nFwxyr+SEsxjtXIVUW00pvCQq6
eOf8LA4ew1H5xnSnABcNFJd2wFFLBFK29GG2otrLKTtsK40iPRWupUWEEC2Bzv4S4IG0944WIvJy
mPI7jaYTZsN5ay5apuGqfse3/ILihvpFrFElAf+aCfuFXinoPLe+0V33sdGaK1qc+s6ysVxZbt6d
u/SJZcAVswrfqBZKrdaS36WftWn4mo7MUAmyQyVjOdsoJslqrIifaMseiSHj8mZZluRjUGvYDk1n
yzStWKp9X0BmHeiA5ZZxDpyh3OTdBAAIpcVuro0X3crA49XRHi1D7bOKZPcDh7g3hftYWKxwNNa5
+yLVbLqX8eixduvTmmOp1tRdH+P4WZDvoni6a/RwuK7IFD8Ik5MR/id/XBCS4HgOcdJthFs8AQp2
j2WOUtg9p33tR9BeFJXzg+n6YLDEoRHLLg6S3KM9/NF0aIqNmV77uBo3tap/KDNMid3cY88eZpqu
+iJltCYrpSl9HmjtkRke0w0pMDENiA7rAnlMZ7bPi8GJbuweO9OCEUQh6wBdnTTJPIIdrwVbS89v
ZiRCNgrpEdEcxQ3cdGUyP0EGJwPP7pz7j0umO5uUHBVvcY64ajAC2MxqYc3aE4myM2VdWvKAKTL1
qnARH4NgHNPkGlwqeh0shpfUipmym6+1PF27vU6OY57u3Nx+JamL4Cxsk4rI2X8bVXj0m1h/wHTY
WuMJxfpusVHwU4+CaIAmJ0iQONrazrKWeUPX5GXpdAwycfGh87qYvPvELnZqSC9e1xq6OpZzDA52
r74AVqy9To98RUZEVlBIw5KlmytJuhFAQar9nGEIHQ3177VVPKcmJ4yZmf9Gb2Dgal2y15wAc6mp
trQaskuwpPeiBOqydAIRcKM/kFp5MamdUWaD/qwUHMdMRPxBtbBTk1lbITrcLf28N+etOuuEzdWU
pipEfHSzEEl11/Ax7+qGpn9OIVZ32Ykqy0dy8qmOkO5NLTWaMEKzqojh2Kkjk1+yGT3TgpGUOQ8q
Ko1tbotlb6Kmxpo/HEkcYuZc2QzFGTJDBGpsb+OC7zhEXlunTDysILxrtOVYiMgzouoO4+WxTNjl
5qKHKRDEnwfVNC+hgk2oT/koBNaCEbUz0nFyUsD069wtDkqLQEnXNFbZrs3PDOOKteT46sj80oYy
RxJ8CVkHuDMEbx3HQGjm00klFjit51eiauFA0kPn5xl9zTV2XUiwjmsj6UBxXpsf4tl5NSNSnfvm
GdGnT87grWaMH8JhQX1TtzdKQtbYFGw128UsndwEvMGuAJ9v9BfFgJVLWeFSo5mG8sYgaw9ELXAu
2PYkazK2zV4X1ORmt5wkq+CI1NlsQCeEyoiGcW5faATmoGSUFAAjeNcrraqZjhjhvhdJeJV3+k05
DM/pnBNoOEHa7ti5Ol2/lEGEKGoqjK0k/4Rl+aEBR7NpOLtt7dL2Y619olYbbPQ5/UqP19lPin4D
I/5pYYkC3DXVtq7ZoeKEqhN2s8/OTd0lVDZ1VfG798xX6gwhb3ZfxNFTUddfZR5Omhes9gPLD13E
oJnzaLgmAoTc9gN19qwInZsesfcZKfaXibVdQHOYZh8ONQ4nK8HXmgwn1SmeQkclVJyRHW/5qOWn
9WLszBxPRw4ZOO0YcEd0Qn1AFToIx+nUVMWPF+t1FM8g/Mob2AGYclpAVRO5VCfj6PcLRxqNKSY4
sK33qzktMVNssDZ1rjfHGgdndhzo3qCBaqX1rTkt1O28voLYHcTlfEwqBL+wcqHyK2+uIOrw3Wm9
SKVzaN1anUImerXd+kGQLuBMCKSN7d23hgD82Bogi9frnZ89bqvhqe3rVzNhir3e490DtT7H23O+
P51WBYyS1ZxWEG5eqGrrp3J4CGPVPVq2dCUrKaFAKNy3eRAbp/UOcD6Q3zvB8c1xh8u0ODkEh+DC
kpvr30EPrmBizMJJi88YFXJ5atDgsYvJzfXK94tfrluf4ZfrsG3v8pY63C/Xv//pBOT7YnFsOW9x
Io8iZdlU0nndyIswxdpXWaO9bNe/yTt9ziroP+M/PYfrz7paDkHh8Nuuf2dT0/zuVLSm8TlPs8Ar
1uuILSsPreHu3veJdeuXJ2zAFKCXiGK0REV1er9QpQ9ayIv1OixMOUm82bxZ38L6VOm6j61P+LYJ
vOaDQMnmrb6x1ae2bqWLNMFmXS4Hk/7rsHoLs0gjtnjkaLXogb2Z7awyO4Zam2A9TmhqvP1sIRbn
9Pft9buX7bANfXmEUMXEN4FmpDxV0i6/bllxVZ7Wi7G7pFWuHsVipLCC8RSc3jZDMEYneli+WUMi
b+zuw3oYrRc2XVQyQOQRVZjdTEGMRY1WuSZKDQ4dWmotwdAuB5H8c91S5Z/GkNB8Xv92hyRlJUqU
ZmFbB70qPykoMc+E2oSSKnKY0YTfcvW2VarmkSJfQTHVE938ua0DH2fzdK+1V8bcpJgKTN+UVJCg
yU62QmQkbQ8hG93NvrIDJLjdaUQF9lhISWbq5HfE74bIn4rEj8qZ4bKHbM75ksWcFc9eSa7H1hFA
Mgz0RZCTmKDVTgYeYbFeBTKYw4D+U0/THKi0rZ/MRL1G26ft3Fh3tkjZk6M2MYtAOnd0WqLnW6tN
z2OvR4AUgvwaFiEjpLUwdyHIAD2khUrGnjeTGVY3qjntLBM0Xj8NnwZB8ocBGQf9L4LNJBP6rqa2
erLG4jtH+KPBQH9s4PMhlpO0MFXN9nnfz5jcdxHdjVuSxzmBWVaInGk2Li5gC5dRgSC6Ib4WOjNC
rWlI6sMTgyJKdDXtEpaaldz9cnlWHqUpcV4ds+vm+5W/3Ge91ZX20/f7la31qWmcatvo7mW9jVRi
abOVd1sGp9/Tnr0NMPgD7QL3oMmL9c+3C5YlWzdLGed7eAIJy5kFR3JtHSPQMtWUMkno3R1qouqk
DKjQVchG6xO1I/vxutWkKpCJZpmO1nT7fltQQPob4CFt1utqucRXZ+u8PrCXj35/ivc/iYQgdm6O
8x0JZgxl8NazA0R3L5VOUDwvWNfWzfeLzElaf7TGY5IhEDTMQke4zqHAzs4xAoBaLkG1t+veb1i3
1gurcccMZHoI3RGv/PsNYTp/EahxOJHwdOtF1eIb15jn0dHj+1q/FyydsY9F4VzFKtMDwzKukHU4
e3s1CssLKsLcsP6u4epEXjeFHJcw+X3QdETdjaoIRlAu5r7UT4SwhpSsF9r2rh3sSJ0ssUeE4jQm
lTg4TJxMeYJhXl6e1q2V1vHLdYYAGSRG4WY70LjQZfkYhRx+3XH9yClyE9si/DtY7sD8xEdlQTwc
M4kcSUGSZ2IhKRPr1pDnZNkoUnMkoE9Y1eybgwB8OIVew6GxYZGDO319B8t6Qiz/iQ5pRkNsykKN
duurTxbsfZyU13qj1CcSvNujM3yek7E/jf2MNEAVfiBHSWHFzR4W2p0uP2u7jo8JwQPn9e8pI/Jv
2wZu4iUTumQoXzn8HkkWMbJmQs/6rZMm5fUi6Vw0kb20J6s5EnR0s3Ppu2p2GuV160Xb0cjHQiDD
iNjZ1setN/RmwqkqW8cPTG+MA33azLsoZ9/64V7yid5fcX2t9eH/9jqnlUbp92dYt9bHvV/3/uf7
07y/vffrElJzNkFIzay1k2dUAn8883pne0VWvL3398dEmRMR0ie896ve7qIIm6qJ7NL0lT6c4F8O
J1LZrT0ZlTci43gvZ7IReoZelvgcysrqtDbdqDysFJn1SqzRT2RhR3sE09YBUjmiYtgmAFVjsoyg
/ajrLrPuueuO/H4x2c51E8Ri3ywJjIPxLkHQgVoxG064aebNuNglkcA5zJOiVJINgoRgB22HwUST
72d9E2ozPIzCKvaOI1Xleg7i0G5PdlFJCVaFWyDX4hMfoWy67qTnIHEjo0lsUC5BcszF1CGI0261
rCOFhCF708lEifU5GMWXjHdhdn6jZZyXosGPu/x70xFTulbL/9tY+JvGguPof0la330DF/Ol+fZj
T+HtMX+0FMzfVIOmgAZnXdVd1aJv8HtLwTaJH7TBr1sr61y8o9ZpG2CnEKZNCDKCxrXZQEWqi/7n
/+jObwDWgS7yfMLRKYr9Jx0Fw/61oeACytE0BxinxKCq1i+IyTQZogQnbn0YmKzuHEbYRRvqvWM5
jO9RcMJv03qhrOTrwKsYtlkcenR8i4M2jNMOH0OHWBtZmKnl0PakLD8hVbtE5LibU5sYXRZpm70K
Md2roLifhyJCIUfhH26E2I3EWp/bvNnSJrjq2xK4W/jZsXAVcjCRFGzhMogdxANY86hl1hE8Ycvx
EZdej+acH+OKqG/LMM8wfIoIgLS5sDiM5/JbWoKNMFoZ/MJHRJeLYr9oPxqTeV1WfCwKDU2ffSaa
EMGI0fvTJK10skroRvYzVakQdV9wDctR8RgGUg+/ru0FDX66JVCJXTX9IDfNhzKBgxci01B6ZK5D
EC1n5OF+sRg+QzJiA82Ej4h9mtT2o9Ory8FWu3pvtCli+vCzhUr9wYl7yhjOFSW85pQvs0Z557Ev
SVxU7IzqQtRQZ3Uk4iixKc3VMmIpVD9R0d04BWlBizAfxlFU3mSk6UMQ2p/iiiyxi95YWFbIbfUa
Q/u2wDncwiu91jJBTQDr3TQDWqJypm6aNv7cl14cKsJLUgq3JX347Rx3nWdBP3Q7QmDzXN1YHQVu
9Tt8SYCXFZlwDcCcNQLKAvbE7yy65xxC/G6ZCLgwl/AcYQIenPCryfwHGEDO5Bj6dTOIOzPtW2ap
aUQjmU4Cocyb/U2UCnR040gNLv0+0wfKbGaQqk5kZJkD0ks2uWE9BgHNd7uFttc285kwFBJwk/qr
VtLsNms6DqllVcB88tuIF7J0LGEUIy9difqtF+KukM5i3b5CuHrRAkrZ0VQ8DCSbbeNAdbacibfT
WGHcS4thw8TvmDrhnXDyK5YRV6b60lT5bVWT5MTQvgkDuFJJwo+SzuFnQgOPc4WyR4GMQcyeTlUb
9nRtEsRhl+VDn+ZQyYrsGY3xFmoHhWW0SlG0C8A27HJbYXY/o9dgiVwFN2FfE18eeIEtjVEBn3xA
F8CgiOq9Z00heaP5IMoNGDug6yqV5Tk76KEClRZlfNMT0jd0WGVzjvFNNUyHchzJfa7tQ1817tZV
xuk4UItlSgizDpO2rxcZbRvgGhv6jMc4CR8tjWo4resaYnX+PXFoiUfMoJE9UFq8wbh/6kLQWX1j
wwdwHvqmHW+sJqc1Yfn2Uj1gnunuFWgJ7lBvCq2JntFve9MYf9fEjkYiIXOjCfFmAeNgdjWZnqQ3
IA2Gd4UyjwKlkZKfEl3IOG68DE5EOaEOJzSYtFJXLh3zBD1yatOHTLEi0hHh/dfuzqK12MoeYyq7
jdVLI3uP5rUuO5EuLUmiNqN9Jc9tMEXoV66dS+3DLDuZoTrc5zGKO+Fkm4H0Mjp66Cap/xQ6JcKm
Qf9UUhVVxtYbrfqunrPpSl8m5IdE8mzqbg69SC8aD/Ky4cvs8402c3Yasnundo0DMWXwNed2H6RU
yu2+g4QXqTfusLh7LPtj3dPRjaMHJIoLvp3ioZWDesLojhFZ84m4LvZzpL3a8UnJF+00PgQtC9aZ
5LzC2GjgM1zt1q61jGL5eD3Md4hPz12hFRtdx26Ez2HnBCoCmyHG0mo+Q3J4oC8R0/UwIMb2gfWm
wUymQTsW1uwNTh6CGJhAbE0lmnqxYB3hDeh112DEFA0xRglhEMrydUiJ3wrmvT5PSNlMZ2NhMt8M
Jk08rEgH5uh39tROPqqYYVcCEeGs1FhnAZXwiH5nZ+fPjTzxC23CRqFNlVdmtDJyVcUwXsZnI87g
vgWJDMCt0ysW71tEReBMnMHHOWn6vTNOnHQ4j85uvMgcUWyngRjoVrffBfahDSgj5dzOtXJmym76
4SBulcIklGig60bzQIH9UedkmKOaShNeTiHd8VCMy3VHSu1BacqLPs3qmbKeueOr2I0hCsyodjFF
FvoHt18SXzeoJM94Eg5IAy5loq5CnMSLGono7EBsru+ikW9l3aqX7xEVF8lZUs6EO00HdrS3d1lE
SNnSHh97G3IsEzKFCJQS6ttmDX/M6Z5NVyrWLP2xVCGUK310mDWL2ash7iadZR7pvsMabmVDG1+3
CoH9xlBmkg4TU6XLO3zPAbPsQc3WMHg/DkRXs6Nnflb3lOMEmlJ1Nm5DwMjSJYM9jTSskKrYUcsw
9fc2am5ludQTDNv/TkDXuOq/mYAS0cOU7N8LW3YxYrf4tftH+f0f2xIx2svPApe3x/8xGSXyh/kR
8hbH0mXeNVPOPyaj9m+aZoPVUHX9bT76T30LU04X2DTTQ53QH+RcAN3fZ6OOStIVN1qmLQQ3/aJn
+St9i3z5HwDWUN9U1VQNAlyEYZI/JD/5j0T+WaNjGs0TqjRMdIjF8vC7uZz7kCQXjlkNKbLKjCBx
mLFp38wWMunw0FP4UpevgshqjLmYcMNNmCeHcbwdq4OKSab+qBmskOPbH77m2zfW+Y9iHOH82bsl
7IvCCF+PcDUZ7fJDtkNJ26zCrMa7nci0jDBAtnl1q9I/wwD4cXarq3ZIvXDBs2+js1PvbZoE1QKH
Gdio0r2IvN0MBnLzXPVCEFwG5JgY4PCoW0dsYhtMu5sY/GrPXAfPuP6tRSSQ0jKLghuepuaUmIKV
CYvqVj7dbOVbWgTrPdIGZnJdvsr7wDnYdFXCPK+lUuwiDg+2KsOdfKlurUteOUO/XiXvIp+yrjRi
LhHJV+NePtVoUidzek+tXg1e/483VRM/Ld+TfIPrG67HfamanmXnW3mfmKcLyaIN6JMEFfctFWin
zUbEzF7Yrtlux2BLuOtG5OkeS5qH9fdG3ifKLa+Rogweys0GtOyw4iHyriHXJaTW1sTNdTdGOh0F
BtZ64F/Te/LRRuwe1Dz4bLU18YE8R4wvo44oOjLxq3lszRqF/nrNuxpz9yKfTiAmGtqDQeCBvEca
j3c19yboMkWJz8/Rqd+FQ+Jy2hMOe4Mn2Sj3LY9IC56A11jfFy9e0/X/46PK1yOAF+cyYzaZAsWA
mFLZGHq0/j8dmEy2NGBE3XvrB+B5jKrfBErsy69Hfnb54vIzGEri1UW6l9vyK8SCspe3tYT+uOUu
SR9V3tqsF88GUHXRRO1GZOguRaj6yLQQYXJooNC12B4gsovHwMp3KilDKjUGgjmZVnryT3nnVps2
xDkfZhW+lUKrlpangVehT3LO88VZXi8jrAbUA8nyOeY15PO28Epi5KkpTyefAgkxOhj0KJTH5buy
WHn88VAH63adEGyOoSmGhBGwLW+r5dN6lSEnb8M+NbAXxxrcQRQTOQ+X70A+bMz2lvtJ0xUvxc86
wMEacE9ukqH8kifaxrV04ENQhGjCdhWpVeFWJdT7CyEpTIvT+0kJHt1Q6TbYEj6nOIozzdq4s34b
5NnzWFnJDvLdpnCYHLR4XvBr1I22XZhgdwle0khc+inud5graHSjAek6cHaO85gWH0Wb0WKPA3Bn
CWnCszq+FsjZ86jAOomrB/17dIscFO94yH6Gd33s7qhnbSusiH0JXAKLDCex/+bl/ePb/88YqmnM
d344u/9LXt4+K5v460/C0N8f8/vAifqTKoxD6ie6GAoz/xw2Hfs3RlLLJBGOEATc7Nz0e16erpGX
R7aIYyG0VEEJv8tCydczBcOs46iWvepJ/6NhU+Y6vIdxMGwS42bohmaaTCR1eCc/D0R0zNXFqcr+
QIZDB9quiREzlMm5reqbjvn7zsqiyI9zJb1iecsRBJtyW0IIT6pbBFPS/NdfK11KNaFqUKtBDbiS
K8w6Cxl5+qI9dtpwac3aOTRqUftuhJvqh+/7T0bTn6MrTBpdCJXQyArVsfmC19S6H8bSug4Xlj5T
56v8VCxtiftQwGorAcWjQohhu9Rig6rwq02e3t+8tianFT98f28v7pJMqqKu5Sf5ZSBv9GTQmMdT
RUXRhdjLrzMdW9IcoT7TRnQJ4U1lMfikdUGaDLFwf/3Z//T1+dlcXeqELUP/JVxr0aa0Yvzs/Nxp
b3VjTHfaqI0odi2kUtBIm/RYx1REGE89xyzit6n1TzLjH2cy2i/7z/r5dT69we4t9H8JqZqGrk8z
ky/fNLtomzTDfUhOHIISU2PCFSG30TtWZU782pBFux3n2aAKg7sO4p8uM2aavwuT+vN3xAJJHlya
a/7yjWCXDwJMkJ2vlCyTtGSSjlyjvvqbL/6XGRwf3BQcLoBjDEvItLCfD5w2dPR2qAOKf4tGudIp
E6+ZrOS5CsZtanXhSQ2L4HppUYiKgQTHURlv7aaZtpldi6tKNyI/myzrnMSG8zcRZj/nAsoDAows
5wck5YJd0pDf0A8HhFkPQo+0rvfb+qsdAOW0lOjV0LFgzsEjtEMgFEFS/c2e8K9fuymEcAU6c+iQ
nLV+ftEgInbc0cveZ61qsmJ2M5r/QLr/+mv/s29dMGEmdIsITVOXt//w0QDtCFRJ0AfacHJ2i8PH
gO3YMhBr9d8cWn/2Lf74Ur/8wJahhnVoZr3vSDl2nw3kqSRfqyQlUcs2qFUzI4ij+fLXH1D/pai+
/njk3FmmTm2fHfiXE/KMQNyhzNb5At/gJlK64uBK43eMopi1u0E28k2UzP2lqsbH/6XsvJbcRrot
/USIgE/glp5FsryTbhByBSS8TSTw9POBPTN9pNZIMReHh6T6LzogkXvvtb7VCxfQDH4cloZwVRsi
21B2O9sxNfaIxwCc41znfds7tYAhgkGNK8Ci58ajq6mwVG3ZLH60sTNDPLQv0YQwrGzjj87CEDdl
921QTes4Q71lTbY8EzgY9w/WYHx2G08e/vLJly/056XUA3EkTIuxhsBJ8cthG3Sxb1c9J25u99nO
0vLB6UuS7mI+lQHfqV/2d6MC5q/C5y530e640/1YKrEB3qSI2H7KOxqNJvGRAAisVR1U48aZiMNh
drYiqB0LkVIw/sApQCmrbgNCRNDPrpqG+cBsO2eKy/Siu2+yoIsTB6DRovfJh2m16LRx0L/9+SNj
AfndZ+batSxWHv/3y2cGwUh6gZf3e9Lui+0wzKRepz90RcxzN6LCqzISxokXQy+hD+XE12F4H1PY
3Zq93IFMN85x9b3M+P+m+cmWPsLs2sK/MFtbSeoR6j1r5w8eDffe3yFgE8/hEB1C82tqgHAodE8a
veA6iR+bKobVrFfFhAfbRG/dFyfsoUxQDf7NTYsHrYKHsKpf+uFsMWh2kTCuAowDdm/S5wPlok/p
HEPuSIQNbxnI+qAAHI6gNk6ZDtt1VQySQf4TpfxL4OVP7cIsC32DxJZy2PYK5UlFqykrE+RbhtjN
onY2lT1yHXXlKxjXwKqh9WoEHPELdoP7Qag75hSrXNIhD6bx21TjGzDqkjyduCn47la5yG7s4F4g
4i6wnNfDs2sybBmN/g6L8Cnr3GKn65dGYuab3NxZVSq/cc0GLtGM3njyWnuVK+MRvFm4qsJvSet9
q0R777nPftV5qAG9z7blP7uz+y4KHMIQU48FI71VJCCZ9QF/pFXDix8DPAQ0JpGj10s4Km69su3v
8mT6y1H134Ur4Brg0PJ02d6Rl/fzGqnxGw4eNcV+cPtdXeglDoTMT6mfI83AitwJnAUoLf98LP/2
VRfDnmcu3Zzwl1cN4QsE4Qyp3DBfO2d8GKr8Y2j9Wz0bL62bvWWh//7nV/zN3idgzEmodGhBWnHt
Xy45XRyq0sgH9l6uglKF1mrS6VNr9N22/eIJNW9DMhd6KtDam//SwvnviYuKDT+X6Yfh0vb65cSN
B2Yyo6r4uKJ6r1t7l062cXRh7ezq3r6h2yyM73jEi798zRbWtF9WSV7Y9ZHmBw5+sV9/3cKMDNq7
fM/uIG5DzrCtUxRqncdAmDIcbAU1w9pTKB/yZAYEgW6HqcwXX72mHuXmX36C/171eTcBQ2AGzpb4
T6B1Jo0Z0j2ZKFqzC4KjsDLB0G7DuEMnG8BXyMfOuu2EqQhzr+5oEG1y5E7bIhmfK98uwQSZmz+/
J/t3Pw37YYYDFhJ369eY3KYhKk8q0e1t+phrXEPb2l9ge1K91vH0oTpU1V1TRSsa3DHXvfytcKrH
SUTmucutT0S/xiskn/0NsD2aZoPlrmDVgkDo7U1vxs9Wal96lFK3bEXUHvN71EfFpZmTj8SN9BbZ
cPSXr/m6rfn50hh4oRBLReiE1Gq/7EViF85dlDjwj9053JcI1IdbS0TFtlRLCrCVVWuVygYSnEtI
R64zML40LnNvOfHBd246gK32zNbFZ5C9zjB51HWPAwYuzVw4GzHm+c70sJhncUR6ExnWJmwClNLY
XbWLD6YNz6EW/cGr+MALNMnhsqrz/EDO0aqSQAX//CsS+/7f45zKmA6pQMhABf3zKoYNNywm7Ch7
leGxTZJDgqZeEKZ1mBvrrPoGz03iHrFS5VBZSjpOyUcKnhZsVrJVA0Rwtue0SyLtbygAGV84Lo4d
Bf0L7NB7oZuBkAKKWQh6uz7/agTjS4ue6CYvLTopuNSmzHc2Rd0CPfEQjHs26HyU4zdBPMaE0Hbz
KpHTl7kj4QdgOzKEqHM2ttk9jZX//c/fxnXX958D4H98G7+srmOfjy7x1h1sBHhSUz616HmsFiwA
SHVyyYst60INJIvYCgubDeZLey2E96LS/u7P78X73UrPBpyLNKuQJX5d+oJJQWT0hm6Pol/tRzeY
Tq6dvQ0RjCOCNc7Sw9JUywFIahyzIOTWXaGr7A4CI8b7/DDzxs9RhQ4CRmRPqTqdRFggqZjRchfL
HictSWlws68eODh8T9WX3hqgsMaMkKLGD1Cuus/82WegfZhaMEeuE1UxJCUsBxuT/MjLHmiysO/A
GEQ7uGTvBZbuVRD208qZI+iAi6jfMY+JzRIVOEGxIak03OlwoENtvjlu9IUQzxcE0lzb63Ar+uZt
wA/qNAR5SVDubht/D6w0v/nLd/vfg943TQuVju/5Ji2Nnw96VDtimU12+8DNvsRRX22MmRlFNbOn
//Mr/WaR9KkTkRe5gr9qLj/y/yikOvDYZVvhMIAp85HWWP9FfWDpvA/GhClBjd6icJO1W7rPf37h
32x56YXZQWiHLj1U89fCmXTqAcW1x/JcgooklG81BNo9Zn33zXYgps0BIWj20OMpA+HtxaYkR41K
PmJfv85wWdYi+A4REjRVrQGJJS0kd7mLfCDMf36rvznQfdPFge04bC4obH/+jvpYNnaUmt2+JMeV
sfqp6tIvyszvNUGDqE0/OoGZ8s+ved20/HKm0/GzQyZstOYQav38oqGC+iwlZ5elhlvTMWndG3Bl
IL344hwHEchSv6t3RgjXs48foSYe7a4E6Rxm+Hgq9147LVrwpAcVGbHRnOX0LK3xxHD9L1ug/9Zr
/JAel07B7+Lisfz5ncqhV16iWJPGoCIyuoblkMOwWfkm1jwvST/+/M389oilRILEQLuNTt/PL+eH
CGeLQXeITC5jb19cl1e1Sx+Wf+asco7fdTjrfGP87YD9b0UeMKhjM+0uP8jiw//pVEk7K64sF7tr
MfdvQBgfLEF1GCVQpXG231GuICGg/sxAo619kBJ4SrpNoqC4jVEMU7Lo/LVj4tkMspt5Rlz05y/m
l6jnpd/DG4SNSg8Oezfsyp/fIFmf3oyTmzPKcL+wqiA7Anq3y+ruQt34I5HsjpUb7Hybeg0aUs1A
IXJnAoowf9Ihyz/wf/3vofv/szP4S6LwP++KHTK/FNUt0QG/vKs+XuJHS7PdT0Oc7swCkQUyiWPe
zSlSdjavQKHCdcr0ZxcrM0a0VR9rmybikAbF/VTsS9uTT47WP4Y0GZ8GK3645qcC2wkNZz41QXI7
s9Kcm7BB6xt55V6y0bwtuS6EqXUhvIfotDAhEbrmMlEqtnAS/f428UP11jWXsqZCkJoOz7GDrZFr
733G0n00nFS82k38fW7kNlNWsh8Xxk5ucVlz2rk+o93pGvYAf/4Zf3N8B6FPLgBrIntp65fjOzEC
OXml3+xV7K2dGVH74M5qO5ZDsq4G71kmw4NvtB/p+Ncm9m/2WiFXHRGa0CEC9Jk/H0AytWj3t6LZ
+6TDHlJzcA/SiKK9DWxxHVS+dRzb9kaR1XGTR/Q3HQdcYsK86//7G6CW8lzTX6YR/7ky1GU993Xg
NvtMTneti5uxyUxzK8eyYmhmfdEBoU1TVZ5T1+7+stb/rpjkxenmUsQIevm/nOX2jIKrGnjxXkwe
6aTJ3g5gTdQxBsu4sbfSCMt1PM/HFLRunTTJX87i36wyoUnLz/Ut33K98Jefn51S2YeJR5btMBfr
OjyCbE+DDjJyWtgb3Ml/+8SUQr+pJdlTmsAQQoFY+ddaMsjgHMWzxWuqIvxa2SIlo6b3iWpgeC/7
9ikvFalSugmfDQ8OSDVE3x2RJCeho2ZPFlB4nxpfytRMtkMxAUcjhXidjQ6wArs/d1bjruIKnhrQ
WohCAshFEOHvX4Lb2SdnZyPT4rWjxYT6oiaJNH/rJgVMo2vTL70OEYF1+UMHBYEpQuVxBTQpe0st
X8q+hvhVF2QT2Np5ywidUj70tBE8OGf6gAfWWv4QBMQvGYmhqVoTGGM+0s0xnl08oxHUhlcZZumR
9ld0iSTJP1XlGveeqdqH2Y4AkI7OA4ON5qX/ACo54KxV/lvgvA6zlf4AfbduCUJoB/ksqCAeIE8b
l7GFj1EXJTV3kEThYypIco7j6ZQM8n5Gm/tKehVG3skJ35HcoZcUFS0i23XvyjB/ZSczkAYKJ1/b
JsrUAdZSH36mCMouNaTA80InXnGFLF/1lD6bbTxsCjLtQKf006eEfVtBjBGxAR6uVLbkBG1ha8kW
hOKEJ+cpleKbndTzNzOzHsog/9QX0iBfy5WXSQySoXT/vZ66cU2gTT4jOq6GbYE+lnpvsS1U5eJq
zud2IzGP4A4utL+VCuBd7nQ3c1Wzqx/yt95Ih721PLo+JcgUQPXsFmCThLzlyi5v+6rqbybaJNen
rKD2bvrA3udLxE663FSmq/65d30uQhTYqTba424m7tvxwJo2/vl679+bsYgZ/YP6QwlaF7sJ1S6K
xAre5jjJS+xqep0x+MM4yqpTok2jWoVGT6CFaD9rsMRbfyaSV8a4eK735oIA3Ty3zVUGeuPOqNr5
bshWdhU1d9dnmPxNdxK4C3am7FBBtu3LyLv/96Yh60myV7kVhJFuvC7T+5L2+6GbMEgLu3ZfdIaa
oxcFGoABkvYYYY7PKKlukLu+EqhT7RIhYvQFXvTkBtXOmkrrzUgqkurIv3UMtslmXRuPfW0Zj7pq
HlSOVrlKS+Peaukdh7LfR5i6N17sQd+ALXWTdN1ibORhwRb/MpFVNXT62ELdhY8lsvGebUI7QjNF
2CeH+w7YgpmebAw5Dw28sUWTghEaC/rawv+5S00/fXArlT7QYFJYzVBNzpNP+91XyckxpTqRUpWu
e0eEr/mUkuxe1URFlHb06qdAO0t4XOytUOb7en6dXIsWBs76SwlQ7hURyI3hWuFDYbZkrX3Olyfd
LskJcIHNAl5gT8RO8xJH4fTkQwYB0NC8NFPbbMD+QGAF2Lv1q8VRQEl853fSATvBPbaui7FvJYJO
7qyxZ4+UTk57Fg0UO4Akn50lHFUEvX9TJLnP8Y2SqI+qW0QgMTkPfbv3rGRT8Flelh4lcpVArBIv
Vru0dKwnEwjtylBEbtfdNpz52KGKwhcFqXpj6kDsnYwXVhDjNsSI1BeSBuaTrmEH2USxjUD16NQ/
9EoNn2PtvqthBCdZlqCdbee26jhOKhuontEW/aXD/ouhLfme+KAsbDdG0l+Zza6Cc7BVHfq3tOyL
JwLnH6ZA+5+KNCgRkNT6aGije/f0q+chnCVMduvUBo3jMlU4FJrg05DcNPbkf2b+C2GtnftDZ8TZ
u+czaF+e9yEHbfOamFelWVZhSXcvPqLQNRFl02HAFF1jgHotJ/mZhST/XKJHz+vsKbWr9j6wMv81
SXegF4pXPYzDgxPISzK91m5jPQdtWN1hfHiJCRN/8eSc3aa98e36KHelvJQd8bRFBL1tLA1+DXqv
D1xkMND50RKvFT1NvYsbIZndU84IFHuVDaS1BOgy01w61LY1vYApALEka4d5WzW95ODit7kwv4Kk
QipUpd3ToBPrErrysUWw9dQvN9Zil9ZVYK/jOAN1pDzazjCYsBDbzKiWh+nQp0+yhCk+kihZtGrf
BFocRj98RyhPcvrocy7aRPQAiztYcSa/dj/4oceDMsaBi0/g3ke+oB73YO103i1juWJV6izYB03P
mGJsweXEBJB44Aa3Xk9gl5bxdBcHzXR3vacSNjJVlq+92Uh3k3aY55Exfa+LOrnz89ewQRxZKIzB
ask5MZUDbRXB10o0Yia1wrdv/EU3GTYhyKYJeq9Dfy2rk1sxieoUW1l9cvGFb7suDffAceESenjV
Ort7sCW+AEe74tTYQX0ChcNRKubk7nqxq1z+NSFKZEPTdb693njMDawsNPdm18ZnN2y2QWzZRzeK
vsyyP/lJX2zT5kdlqG9+ZHHNoc/GBziFUGeGnIA3KupwUwkN8BerkGXG8cYrAXWVVXFjT/OhpYxY
eWDJsQHvocB/l1n2mGURro582sWz/GFM7b6tNbGsYIPLzuVdsO9TuttWIjjMi4FORYQaJt1bj2sp
stvvqToTtYEG3IR6435S0n80DbIPaH89sJ3flBpJioDHBYraizcNe0ijcM/B0L/ZJNrM4zJVru9y
ES9XXSZLkYuSBHaLyN4Conzd2SPtIdm7ndxr+yZSIcua8YHU/BZLwfe517grALwbxGIx8yRKtkVw
rs2+XjMKxVAQV2orhhnQ99TcUAylN1Y1vw6Tf4/1d8YnWh9xPh+dKX9Q5codKJnwRhx16parVFs7
p5z3nTS2k7L3GeJJL2fkKKYfVJwPJICBNBLtEhBNFhElnsPXxpbV42PVJXtlMzupXo1nv37Jskat
/dR7TF1zXg8dRLTF6b5xPPq1UUGogAy+BRZJ9VJi9Jnz/qEMo0d/mpuNoSdr36XsTAyzWJqMgoyw
jtMzuMtTAOPzPBJXFRbHvsOS7viK2aRxJ7Ve2FQ7r5qtjdlOfCDH+lzW5i2tEmBewb407Y2YqT3D
bv4O4xwfh7KPgHAsYikYqjQGHskWd/puMpqLnZnpBkVIhcbVuTdbw1l1Xg4BzUrXuf1uD8HtBCVn
qzwO1YzYqq2dpR0S0uZ2FEa5M7XVIqhXCoWmwjVT2beeQR1RtrVEDGoj+PdZElzxw+iJIaoC58Mo
HZP88MohliS8zdT8YHYhFTIq6MWxv3VtowJ5R3BNFkEmofFvkisP31VJY9hOgqGFP19EooYbnSSg
hJx434zV2bbkSz/PPXFAZI775UdJK5n4F0Iwih9Bmn44XZXhDsUePLCzWAnVQnXhN4b5/Oor53Nj
1QgMYLZ4j+6dNBhGx6FircPWp020p9I2+IJrEwGDB0857U/wT6usqzfmOOQXFcW72fa/oOKARdt4
GZF1HuraQXHZtYj9Scdg1Uz92Uld4n5M/e5ZhrEX40imBbhQyeRzRTTzaai4LtVKYHaV7T7CTevE
5nzsmuFbyQUwrSf50E/tHUlLiKElAbtlU+OGGEmbv97rpLlpQQQcoWlcaOe4ILTi+lRr4MJSUObS
Z/SAj57ygCyAYEpOYEcr0FiiJd0tLDeVSc84SAkbKQhWJFu5RWXQxWpdebTgr08OqdOc6j4+O3oM
9sxumpNltHQUa7PZmCTenWzqGyTrY23vB3O4iOUFG3cC1usLVk9Le5ylwQrvEo3xyg3W1/eeFJp4
UJF+YzQgT2ms5cmndof8DKhXYZNjuYrNTW5m3clD9oq8b5F9tHreEr93S4LTwY6xKHZR8VXFdbkV
cdasCjVUp2H5ErKU4QK6WI8pijGcEk9Mh2ry9gnDdhxi47EI4DVqrpkrgyLwJmh9LEJ+Z2yCkNyp
GtnIOEbm2hE2uSHLDXPBnejs8NAaoK67Ao5j77lI1Iq8XOcJ8/+mDcqT9Iy3lgjOXbc8uj5FCX6W
pUi3c1ucZNWUJ0hi5SnQ82cogsQvDgjLaETV28H3G/xYcw8SZfmWm66rNlY9lyfeHkzbiHO+L5xj
GnDhT8z81MdtfsqWe9aY7GcvIamqHN4DFVU7HkU315tqBj7rltZrmccon1vwgdfn0zxkqbzeHT2S
dBxbHK6hsVOWEZRwjY9N5gOAcKog7HOda40HWau9aBs456pt3pK607t/HhrQvU4cUsPadTyYVglV
Hk7+3JApkeHcTIYnT7p6A4RY/PN00ANgLH3iAsa5zstd7zodtUaEAHAYjJu2yb5aFKZbhhnBjTOo
nHVc3TpZqG8S0V0I8QiI6GWGZo5MPLmuWYLDh/Ao42Dxi+MTlBnstsjd2iP2rjk3SCkwg0tOx+qS
6xqUUmjWu8aobU7yDMFGJ1pQYT/mwIpONPkW313bkqpzTP3G3HnEiq4GJyBxmTCqMQvARzJ7MBpq
1Twzv42DMa6tnoV1MsPvk93vdJBoSPiSo6mH/kWeG9SEBYwQXKEA17tQ2EHKX5E4/vVZ9NlYJtSC
NLg+e8XoeI2Vbp2IVoUxWdvZNOGhLH/ISUqLk2Ihmpj+EOCquz59vbn++es9WFTuOl1SPK4P/3md
f26v/9PKsMp1MRjt+p8nr/9VfX2717v/PMbpuMHuhjPw/743fX3z13/+5514U/7m2bP45y39+x8m
eAW2WrtvlU04w/r6qpnhHTpPc5mOgU1d6VLXe/li///34fXe9blf/jukHGRRD+XL9fnrzRi3/yfX
/vpYxJ23a3Ryd/0jM3yNbVtUX7u+pFQOIhyioXAha/Pw35s5pZAmiJFf+3qXNX0Aa0DQXZDDn7LY
iydN563DsYk2bdWclWm4FzSU/qaevQ42T1rsdWGBRdAiWJnLLFCnk7tGHPcB3hmbbQx5URb+Ny5E
mMtYnPdZmxyxq80bqDnOfT9Z3S6PSn3xl0RzOGU4kWnOtETcgXtEdT8isLKz8UduanM/JwXjU9DT
qYcDbglKN78GlC53Ca0O6uynQnxix5ZsWhbyVVPMAvuoQ3SGy9pD1OWPTve3rWc/IFhB9qllvomS
6K2iYw8AbiaNbhafQ3HvWSZQm+ZrpOP8JpqwbwibgCuiS1/ylJJuwBGeEsmD9ROgQzv7ezP0iFpB
XEQ2x4HS6n5eYOOhmlYdDmJCCWxyLfpz3gIdD/AAr0PUfg60VhixeuWMDIFlFW6A17drJbDMF3nz
VZKt3DxIl5CemmBeInjuiaa/t9Pqo3e9LfDteMX184dS5IgkPYVH4PQb1blQdhqqipQpgl6iA+RM
s4geCx2xlh1ST1FqqK1VVcG5cOpPergbzPKR/LZxD7I+2NCMDO+Fqr4SwpyQndV8r+Ph2eibaTuQ
ObOWpYZukmDF2BkFgRBmsMgSB3eDL6XdFs2wF1UZnuIWbYJkb2SVI85n+4dfRhZc2ZcE+dYjgUVY
NWV0NtCnnKwJfGSFGskxz2FIRGwWphi2B0AeZlOUcDWlxeX5Nq2/V26st4SBwVz04K9nXpWT8YDB
Q5lK7MO4xU2KVTif4mptdVgduzajrWVltwaBTYcumn+gccxuBeE1N24bnAqFs3fy1PjgIDyTJPsZ
wFNPwh00sw4wURZ2qwto/oOnXPM4ZRJbV/FKgF5KXIGFrjMicwt4vd7OkBR3lUijQ2fXX6hu1YYZ
TrWPha3upL8yB7Z8pcFYvh5gwZZatBvFeBNBesNEEXgmXU5qd1pgxbalO8A/yGcKmmkvGRMRnI41
iQxqdEwhOxP2BkgNTn7rvygbj1qGIcXIkbiYm3QojOOMoH4t4QseC7+sz9iVuRIVBJBPQJOcyOlW
M51EVFHJJzzoXOFnR27goLTnnv4QJMV8RZZyu669GHX6GLxrq85vgq9ZNbR3ILzSqIUY6tm3A5GY
604vYXdmdWtaqD+UZ2WrLkk0yaSkdvleF+7Rvoag5Akdz03S41x40Ilkv4/JLKasgKQp3xyNuFSW
RBalFYVTUrFJbeMyX+dNvjOMvKP7IeuNwOtOG6uc9lU93Hs2CMwl5Rn2XXocBhjyZkeWvcwDIqoB
tOaBfZvbjIUz02VrD4BjHVUszLn5ZdGA1UbLZoRvh7qOjn4+f5SMkolK+mRU9ccwavdmsPDVsZMn
J9dHroU5dxd7ZNOhO8SipXt7i/PnG/mJO116EOJ7YoASGYpLMsIfzB0JgKxEzum1zKTp+53ROQXE
F9gel04XrGerp0NLwuo+7WW2iezxuwRa+MAKiBBGAQRoGz3cyCwlAWBU2bqdC/9oUM1ZKL5PBbV7
7DfVyVJswBzTfnWNItoV+FqOADuINpuN8DAp8neHdNzEYZo89dr5HnmXijyilDmOoQAMso9ICREh
LCqpwA3O5MBbbcGpvZxFo9OMx0ZbdyJuKeJCRX6HEHvfmZBlslG+NMsNIIrEpTVX9uKmF6G7J1fx
3IV1dvnnxmZt7J3wI2oSNlgMIbZmCFCWepNe6l40ybkqkal4MoVl7W8FI0Cag8AYvDEbTh3C+RMF
pd7YAfOLIo4gYTqlpLnOSrXsJu2918bHsKWzYssCPQIpOas+JqSJfB1/InW0lc3xGoSuyy+ulVpA
GoiSGoPE3rySMu7vsKQzFgYYOiSkcpKEHCNzZbU2ppTGUDgeXHP4MpVzchSR4m8VayMKuy3XFXvL
s9uglvW2Hux4HXSgfUzR5yfpZNWqTOTOl3H3bSzUN9vUawlXYlWagK1aTeYWbvwfle0cJ9/ZT9nk
0wsNSHsx6jMq571iB3tv2TEchLhdDUg3V/bgoK5p53dpE1uYyvJt7tNLEjHUiMci3TPLMTjcMHoU
Q3WI6XrtUF6103O3BHFDS/Bw48WfaDaSKpyEaHfscmXo2WaaE7anMtuHrb0ve3tBqnBmhvxNh+Xx
rgEdOiV3bFPHXQ2cArqin66LBYvckRhtPGI+CoEtO3fhHIQoa0VOS13mRDGNt2NcdewYwmA7FkuN
BXHpJsyJaTIGfZ90px6ACfSY4C5jBxjnRgtLuf4ms5CDzlXZRWfde9akcj/RfNlVg9p5dM227JNj
7KAI49qpDnZNZl0SlyqkiuUahnF2EgzTtzmL9oY41nk3tgqvvLa3E5164F6DvOtCLi6OerSIGSXZ
ZaHsLpYYVRNHNH1a8mQeFQMkHJlQW0VZlnAuDbWrXARsQb87azTiRxVn3wmrq9egg1w4FhkDntz5
muehvXfHljWWXtfBaudo2wvCVRioHenLTEdvaLNTR4686uHMAn/ALhnor4YXOqdmieDRYRiTmkxz
pp1thm06rOD6i/6WVoB5zvJmbYFBvm9cathosu+ssNJEQg1Vev9gSj2DxffsQ+yBBmK1NUnt9LV9
wLnV3jvRo2qd4qnOY9JFYvsejUL5hDY+2wUAQjbW8KkdovrZS9PhohP5idOtee5h4J3QmSx59R+2
Sot3OajmZNYGMeLLQ5Rxxab37ezGUZU+Jjk9hoYExVGPRL7K/BTUPQh8vVGNJ94LGLuLCJAuiaBW
nSp9BwWnxd7QUxPQSvKiND3YdjNuhDXO5GMiBvVStzjmuDXXMJlBTxj5bmqSz55WxzwN1EPtJ/Et
M9PbXtfFM2HuB1pQFnK0/AMSESHTAxGFbgH6hsQ/RPznZvxKQ6K7ZCk2rZ5kpDApw5u0gB3rDQ4U
HamPptUNnF0m9g1jUKeUYRaMjHhfIOphtsW2c2qAhYdqZEhC8VLGkYSR6bO0s00hZxURsv1N4rz2
JgXZg2C2rSsjCtyo/2w71a1vF9WtZ9EujODIHD0irMe03GmJWQl25o54af9epd7enTCVM7Q9EA70
6LlefzulLWgH2yL9riLQNS64ukYecbgljGvHNMNz3rCHHcv31k4w8tK8RFUZHora/ip60zmGqXPR
Dm0ERztAgkhbMBdCW868aeV0CUV84J4LHf/AWkdDVIhxm6UzWWtE04Nt9Y99IstdnPcQsAefPLXY
5YIbTTn9BO0enGonoCmtmKOkd4pV15LWEpjjeSszgoxd1Km7s0s6IoCyXYQm0xJj4cAr74bDTGzl
ESnPcU5ye5MHJC84rBRj6+8cWlWklJvwNDMoj340vSaN5RGihOWtACtH1F4R7sqgJRa1k/WTlRfb
zqelXKFu2dd+kUL8IT46Ru94F9IeX9kNAe6CwZtldkdWJI30w1c0PlTyGJBVZSKr7rzwh+VG6qgc
OsOd4616YjL3MSRF+CEBlxcXZlMccBk1C9fY2i5kosyYwHw2pDRQLp/mBTaU2hFDAk9+tmmxHt0g
/ExMlLq0xBMlaXIfa8wi+RCwT/LNgs2FoKNSU91R0bYHE7G2o5uSFLwbhNMUfuTiIsj12r1DPB8i
TBTnvj5GWYv7syPSZgQWTLbrfZo24rZt/DXiE/0C4D9KW+PN0kxlRPuQTk20Mxz9bWKveCZjGL+4
Kc5BGs3bDDnOnh+GyGH3LaqAYeGMNj774/dIlP6blX6rpyLahp6ezm6gguMSR2wjYeainiUXIh3l
2nJLQmV1d4n6zHpU43Od2RggkCVckjTIbgtw5Wta+fsMwclDkQy0h3LpX1R+6wXUcnGAahp+TcfO
tusfInYwH1PeiltDTnSwPcSroOxXMjA4fmvaC8qD6C6KGTfRctO5cb9rxSxWbBvD29B8YOx1hpt1
IFIqO7Tz/FwTPHJmRDE9tu5MIqdBrXF1qnvue9PNwcP1hrbdIc3sH3XlMLwzc4EIVcg1e3fMQPH0
PEepvnA9UI+uMoGzJ59H2sR0rQkR7RJUacIIu8s8RAV1gdFuUAPxtTrlQ+WA+TbEMNIaJn6ZMZ0D
LQTtMwgH4L3+VNOVi9p7ggIGbxeiXdy6pTNthW+WJJEDUHKSbttnwXwqaRRvpW0Sy2HS8zQNxTjH
Y9zceMnemqLxIUM3MjKkbFIdnPGO6pswRrwt6/GHbMaGmdHsbkEr6BuPgrWSAKFV0mCrLWLw64kd
Q8KnrWidsjyun0pPrhvUUpiWSJfD/+GU/4u989qxlFm37BNxhDe3y5tcLn3mDSqLhwCCgODpe1Dn
tNpIrVbft/ZWSnvXX39V5oKIz8w5ZrrrPBHDifCo3+M0WksjTp6ysL4XqZMdQPMsE1BN/oD4ZPnO
KeIC0J3yvNr4mdQ3Mt7lmv1IvrPLeNjWQ96tU80yyPJ+okU1CJwlr3WCu4jeoDv/+2J0Y7QWEz8Y
QS7ag+y6LZwU61Xxxp9y1Q+4CEx10ln4RcTNH9iq4R24F1LJWhwRUxFyGjsjJWMttnNRVRs9OsOm
6cB7kyyaHCuZwFet2gQk1tAePEG2YewzudN6YvaaLjv+jN2zt5OkL+7lSHXYZuHn3IPZAQqwmp2x
O09BJliK1J8YYyWPRJRtU8P6qV2T+leX40nSE+9zizya3K8e9jx010pl0y2Om7PW8LZ0BRy55hTa
1yP5y8qHJQdX70P3BlEFsuy3oPbSdRzmlEL5SGwXE4mbl/yI7L9toGAbNSO6Pr/8agz8oRPJgF/M
1cU65hEbXf9IYw3oucHwN6ZOi2TA6XZpNb5WVk4OMSWFV2X7wZdg8TlHj1hgmA7sC6myAx771zpN
xSYmFWY9BiO1hwx9eAhyOOYF6WQyMtsrUKgq+BMONuLNNoa/5OlX16/c4yAHgj17xAo2IuSqrvlE
paTvCNEJDAjekNpIb5UZPkkWyfzbd1HhNizH6R5JqbUBQu0bQ5LwqBC+YwaBnEYQYF52GBYCJOt0
RYUsEOUgwmOuRcID8wrYfB0pc0Vm/QDp31uEMuP0OLhSREQBANyIo+YgXN0gNEgHMjI8tS/j+aBq
QbCSQPRO0hHhGmw/xd53G/fvaB7xj0ByMVdenDl3w7LUKSbNl/DE7b+sRnti/uPHw6WrjK+pmn4l
NrOQagBPUc8aHv/sWkcSc26zCqKLMIhHsRoZblBTVSw0WaK2kONqEie23PfLq1uvQct0O2f6zBuy
fcFQtZLkhMBtN53ftlz1AXnjUQ7NinIq0yM0f7J/pYND3o9tJJeMZKgl0NeJcS0btrlVk5P8kaef
BMUyqWXGT5OKnkdoWrkpvJYdlFxhFvsi1sE58XaW1aMdN/p6E9QMv8ghkqCASOWQTe3sY0Kn2IaU
8gTw/DfzcHMfOi2QEycdtyNLtrJofrAm8/c6cRhrGVhrqIJISk+dVeab58or6tXkDPFzy3BJT+xr
B9wLhA3JlAxG+dwWKZSBIkEOMRjui6x/BLZbQrdj3ycrTf5nKrzDsPT1BoM1ggScg8beS2YtrgWP
UTie25wxekvlWAUfKaxzxoui3rdmOm1aQfBKFU/BjtPwzIc14Wvo6E3M1rmp2jphvytXbFVHallE
4h1MohVGKFK30t4Bgp7Nx2qs7lEgiauuYdJ1fdddg4Ca05fTE4fwTOJcEd3KjDlIxmwty1tvNfXy
lQqq42EliiVI+6MT2vnGxcvP8pMsBdlF+9mskFOQUtE2BDZVbXcdgvnVYlO2TKSCk2WX1cYdGk1P
zQ9uhMh/SX0jZuRpvbbFLE+ccCdX+2TBFuOPYbSJ/s4Jx+wdxnskg8RRurVbyreksX6mJWk50q1/
9zTt+0nUJCA3f+qiT5+Q2IGt9vLfo7eMuoBJHnIs9144NhsoTBEs5vinbde3GBwvc1sG2dpmT9YT
QP008FRHhukfrTolZCZi/1I1QJkTKeC9eTmFLNZCMC61yzlb/WHPS5NVUb7EANHXhmJYFJIEAkF6
ujjymxkGcLqs+AjGo5ZdcCosaa0tL+fTCckMFikgfwz8p2h2fnRBbu4yM4ULKXyJkN/a2pkajm2d
DzToHCXUkY86/msFXfMwXU+jhghBBIo83/sJb2YQgQpyOTciug0RYRtJnOViraJjUY5fsuyyJcPj
IUjoSbpWELdqGOvcb9gQzvTDYY8Ma4RbkzTUA1nJMEgXLtlcjGjcQvIpA1psglGtfG+CYa4isPah
8RME85uJp3XHyJH7QOnwPDl8e+4U+vhHIKNWsdttgMmHt4gIISdA0sWENtm4bezsA5YtReqfkips
VqO2mmNoAI3LGfvtlPtlaiM8t5Mk5zwbs2PgXgn/QnXEiWOQcGx5MCVsqFSG3fMil92HE5D1gbGv
2YvZ9NcN66fJ9VnoO61ARSI4910Znf99AR35WzBbY/aXtTuGFxnZ6qRkh8J9SjvnJzWl+avs3IcX
m+mV/LdwZ6XZJVBQh9pMEfJckAAOmJT3eXD5gPu4pNf0YYeV2UceNdd5JCuqZAiWi2U9JpNXiZyV
gqnMoZJXx7boy1MCA/ZYT97DqYHg2S2H1ly0rPfWXBlpogB3y+mXpFwbuvAjLjuK85E4gqlwi3UV
GRN1gPNG+NChGvofdtMXr4KR0J51GQoP5bTXauheKar0cTIrpAQQRGtqJJ1K56iiTq4wgoMJLWjT
CGzjRBoJMSkYmOoQg30b61Uq7fTUmdyixNzQG7YeBvO+oBWYcWGQ1H1qARqQZ+7tFiE74RlJ+OjT
Rq2NSZg74hy+A4Rr5MklGMcnvAdYt4Y1Ye6H1m6c86QTbxXRi5FwPADktWwGDaO16xx6mrkxL9Fs
cQ8GYl+Rp77SBchsRmOE1kXFvm8iWh385XzG8fO1jEt/l0cDeXUtb3kvbCY0aR1fKnM6mJMbnUpq
6aMqcZn7okfvZJfXVJXGYSL6JfHoy438WZO4i95Gp9cIy2BKJOnOTqxyX7GnZAU19cSwubTKxiVv
emcNm26JfZrFUdZy3BFkb22W/HPsIIqRpv9Z8q7cK0t3lArpsUZBdauEca10p8gZKvorMcegD0Ra
Xkbey9SZrJNXgcptpxgQAlq4lJAWSZBSX3rZUxELPh4l7X1HOCNBr2a+/nfwh4puMjBEuWqkbR+5
O66ZplQ0W3Enk+/m2Ax9Z1dtSiNXROeyxALRy0EOtf4giuHCVL5dd23nv8Q+y4m0s1+amholHhEf
qYLNkMqsn3Uu6nsW9FvVtO5XyKBljRWIvxL+ji2QfOfdVAep/kgh3dfWMeU9zOUriW3gVqmU14WT
lO9emf5pfF/9aRrme56OVnOHHtaDp09Mun5SSxpzb0/FhSjK/RxN4otrsEaDaOeQu5r0NDgd0/FB
B9e0QFMSJw0RhmogKYA8IINVOgj21z6LntNq5iEy6c5144D3VTgEUXI6V9lxf8S59G5KzIoIt2Hb
MMq7tcsXbVZk2/TddCcJ2mY+YLpvM6rxVTq+45OLlh4XrMZY3rVwpkM/ib+VIEc3zIPWp+n/F2Q5
3cfISq6daVasG57rmM6X0U1w9phzbkLMDIzvwUzbJnhrIyHymtbaO7Z9l2ECwNs2C+r+Di0tmZ28
iYycKeBp6uzRwMebkFbnWTfcycYe22a6sztEbhz334E1e1TkjTxmzUjEVdYV29kufBxUKbA6vE4v
RTX/FTzfWajqV5d8tENLH70qeJdnU5m3ceL4yQMI2eY84n/MiuZSdYuwxSWZg0o0PledYMsyZ08Y
GourbT0lHcvtRjoVApLoIcukuY1+050KxVOHY6g/h35sXpRb91dwZ0ezbV4cz2D8jDPnGHYdBY30
1nZAxWVFifNGcMUzw355UmG6cbEIENWexC9ohN/dJencLNri3ELDftiknK0aJ8o2gQPuWTPNu0R5
w/DPxqA7pXb1xI6WHksQ4RhZejfk0n400z9TsLdph9J/mvykvw6mebE4Mzb90NjbcrlFjJLRrZ9k
KO/QNo0ssLxybpgLDvI5MRrzEaWn3t9jtip/kQZEhtxk9vde3RtZlk8l5gIaz8L6RJiIgdvqJF6w
efygX1TjJRZu+OXksmH7w6VoMf6hOgzYLi3h530y/KinHOmiL9xTZfXfdATm2e64EwiU2YJuvgaj
bs4SPTmfCodTUar0Pk7wXENqPRc05tO/LyELKpAbwyPn/r5jg3hYJARBzPVORCOjIsqt7Kx0FKxl
i9+o90bA28nIU8uXRNJvE5I2Hsph2CtVWMeWaK/nGGGcb7bbgHMRAqACY84A46D9ZGQkQ9qLgS1Q
RE7y3mWMXZOqj5/41GscjC0DaLeov0uQyCxVg+xR1YO979mOvrPbRqb3YLLnu8XNrhDcVfIkwkC8
V0tSDn5DJuwHA9vQxU3MN7KXq7+N03IFBt7dH5j0qd7k3xqHzpWt0KOA1wjsNtZbDSWKTJ/qCrY2
o36iRW8KYV5MZv0LpfFFIlDm51pnH2nLeKcN8YuNmjAPSzt0tNbaowhVlRIXUZSwt1FlsoeKOIRz
QNFd5f8Il5C71FcvtpHcuhTB7VDU0z72e5q2mD+mc8uHp8PwzJ6+YRM85sxJyvhAAO+AX0+rx4i7
ZMR38Ol3DD6LIntYuA1ZlNj+incSl0dM0Mmw83vb/z3gU/DjbdEwm/r3Jfes4OomrnmBxrRJNgb7
oM/SbbuzX/LAW0VtfsoOfKeq0vDsjMj7hj4NyEhR1UVkOdptzxveiHtrGPYW74ip8j3jQ1qqOQmO
ok8gJY6R+KlZEenMMp/SHPSBCCPvZDszsMMGRqTTs6p3KudXiFTorWeEQzXgtesggIdpinF6Bpzf
nA0Z/5kYBz2TRTnvRI1QIfo3r6rRmNYiddjdML7yu756CvXfIDCmaeM4KDuBylhrCHfDvpWL6yDL
nTdvHtN1Zivn1MfKeWst87/+p0/GJ+KIWYO4V8PBbJCFl/VUHfWoMQtUybcenOytFM8Rye/vxHgm
z6MzornI80c0psYN8MFepPErUx391DtRijwvCh5FHafv1r9dxDCJk4rrdYTv8zUt5ycZeQHjlEK/
Fg2TNkxm565EhEGb45zHAEtUEnXt50xq4AZzAeEfM/qwrmPmEKFmAywwRLtioIX2EGHXi7x89rpp
31djiL+krK+exgdZO2xyNVLzrQIsuGO7i6LS6xtizKu/jBrCfUsMwT6yR+dIRc4rQbGxmioW/LE2
OGaodNemnObdENHLUlvri0/BvxbNqKjvDOsQWa68qZmWVxSJ/a7ZPcghHJ75i/3VXRdtZuQh24HA
3EONDG3VySJ+QvYtt2w1WbDGnX8rUBSHxVqqIT6rhIK36oe/fJwMCJOeyOVscHZ1VSxXseXc6XTd
O20lMbnaO1eGN23l1AC8/dBeVby2idG9Ur8lK0Cj6d4T1EfjksI6znK+enDimZUHH4NjDm9IbGlx
g0o/WO1YV5JcNkMR5BcsHB4bSP3d+dK6/PtiKItlDx5I5hf8f6zJDgQyqn2YzWc+KyLEutZ6jr1T
NgzFQ/Sxc46riTPNoq3xA+d1tl5kZNgf1q+yH67hFCXvqWEnN4giH5MfiU3pBQ3+tnS8DR3I+yqc
n3DAxtEJ5A2A0pm5wa7WlKgzxlfWxLW569uu/0c0OJvFzK3s9HJNfIF9H9zyRx6hvZxy4Xygk0oR
2b1IRUeS+xZEbkd1l7Svb4GrjBsNAyKgFDR7Q8rj2UqMUy/45IGmfPizNRxcFYBQDNQXnYV1xDjm
nBnZJYdpsqpdNOGZ6cq53kboQBmcFK4/0aqmwdYmuwcMuB3jNuveU6bia5bdP0rXTt/m4e5LUpUx
/o/buR/+KCGftbDCzeQ24wVSxUk1jgc8LnlLotY8D5UkkEMb84Z7ItyPtqv+03D5/2Np/i9U8MXo
iLn1/4wF3/9Bb/C/ksD/6/f8D6JpSOhLBKvNRvzhOviF/wsFHnr/4QPm4xxh67EgKfml/840hdXX
/1cQjfkfkIugmnqQ3uD02P9PCFN4FfiT/ydmgot/1ec/nolz1oWj9r9RASObRyRuwvLAvOxPk7cV
uiPA3u1f6JDkbNgwzKLiLavaJxMBvF6U8OGiiS9n66L/bbFKtU0A0NEIo6AvFy19aJvJYTRyQSbm
kt0S2Str0d73o/UIB+OKK3MZlfAGCIT6nTbFBnf+nxkJv+kb0Tl3VLYjVQnzdu4iDUPx3y/af2tx
AUyLH6DDGOAsDoFy8QqMi2tgXvwDDkaCyv4csRXIxV/Q5xwIfuPdhYHaH48NxZbTXwzwOLtucSjw
OxVyPMDTI/AevLzGiiiU30wUEvjKDo6RQ2pmWEPIR6kb99tavBD+4opgp7rTufnDLdM7EfNq1S8G
CowUenFUFIu3QmCyUIy9sgIgcmDVWzBrcF4Dz2Izx4A3T9MX6qBHG0PtDqMG7yBGDpCFjGBxdpiL
x0Mubg/27zN/SwwgixPEE2/D4gyZi3OzOEVcLCPV4h2ZFxdJufhJmBO76ygZxg0CsoeBcsXFfJJj
QoGuvC+IlLC5SjJMKuPiVkkX34qDgYX/2thZCp9J+NyiLbfmDT+ru4nxJVwcMEguT/7iiQHsoLbd
4pMZF8dMyy586FCUBX6Kehp1GHZasowx2rAHIVrGQIEQb6RxakxUKthyPOw5ETYdcGofdRLyPBB6
O3i/ioAxpyHFDSXVBtT1PcDwE2P8ERiAMhlzSSyeIPzdHf29z55reMyLbyivwudRul8G2RFu1+wd
98mWw2+BrI89Boyd/AmfIBJ/DEl+T8aJg0WpYjvlLp4lrA2rWHd7A9WmxNQUBqnLo1A829id8A7t
XTpD1WKvcTBEEaB6krWbr6YJSQaCgeQ8RnoL7ivayMVRFWKtUovHysds5S2mGFP/crw/ekBDP6Vm
tAVTsLKoMJGY8VMvC3wggYXTS7gCDD2vTDyWFzCMLNOGmLSZmqFe7/kEGjX6OU/zapeR4X4ZzPzo
FnqA3wiVvWgPHCzVA+CKRMMM+nJ6nRSjXCPXa6dnZM6QJj56Ufw5S0Q9ocYNMyH0bRHohbnhnkN7
uijlIA42IPvkfQIkCGGOkyCGZaVo4M7G72YA5yW77tSC8tiTiBNtzYHHV8f9ax8O6TFNW72ph/Eb
7Hic1FvCQsM1KXVMwf3m0hfmN1FA0ZHN2Fs+OdYqC3zmVUzCxnl+yo3sqWl4difG+rBc5q9UoeZL
VfdUS1fv+nha+wax5xLzd1MggsTcQurlNBziGL9VzCm1G4L+ocLMPFi/DQ0SQBaJhwNpIu84axXO
RnbfUKrOtVy+aTHdQ2LY8QgrteYfOCTMpg8GkVfMWaL9aFnGxhx6AhVTkuzcohVrKqz5lWEkj1H6
M0PsxxazfZl0WNzgFDH2i8pTF3iCikm1/BrOgpzdHoswY0Wt3+784LMAt3nFrL4p2ZnSentPnZf8
IooQC2ljvyNH8gkO4gf7nyGpCQYV3gookS4bxRCR4q5i1aerBlm9akeUdGGzmWzxVQ6Bt3MNdziX
7Lq6xl7P0y93rrJXbyo2QKQw9o6qQjpBG+xOfruFCLdIsoOn0YDaheKa72cxaBrF2QjOpKlUu2pG
O9B129byMYur6JJLFfC7bfx8y66OCQ95X7QLXeG/Y6UINhUHjVr2fL1d7CbytJ6bxDomCNO2pih7
WiC/RGsN571FRYpqpiXAyDr0Sf2GlCXe0UvvHX9qzuC7jm6afXOBYqSa4+dsrFYAtqYHtMlNOjsR
M62pexrdHm/JjJzXmOvqXdaskszpkmMOvVkEkq3DKP5V5QZ/fldsMG+kjCp+GjmaQtUzWfW9zluH
lvVG9Od7hU1t19fZmToa5VmGFCcyx3JbmeIW8hjYAOGge8DOAV9+8DJFKqSq7W3vwcOy9YDDJsEe
EMeSoa8pVln6ZcAmvGvMJKk23SWXaVgxd6pg3U9faTA0kOmSd6UJ1I2yYIXKQeO8DdO1R3TrRtrG
szf3xFQmJuqx9hnb3bCO/H78dO1+vqJpeFaNV58myV/VSkm9d4Ix3Vjh4lLss/mtMcx7iJPpjBcW
qe3UVnsRzZuG6FdGXGr6TIV14ULradqc7KTFvW7mcssuw8JkEvdnnwajX3RJxcyynMFXf0ubo00k
AidpAV4Pk3eZez8Ge8iwONFlO7L78tC2Ly2JCVGWz6/W49OQ9OkNJeTVTsS8lR5zx95rfnLX+B9z
4L5p+7WUajqzeam3tR29EAXHpjjsPoq5/KUcqn30vMGGZ+kwh/POx22FngdueuXtOzP43Tckabm+
/5mn9hKenF9HrDYn9htyVvvUgS6hXcjsSe+uG6Hns1jyAAz1DOuWbVUZ3cJUqI0TTTmBSWwUQi7j
shqKK1PHC+uniNLfJeUnRUOyTDJR+hivJi80Jbz8IjCuIArErPcoVSA8hdrhB4uvFlcqrSk2aRJK
YB4FhYNaVKCl9UQdbSq/YzCbEyFRyKPO0aBM3bj3G2Mf81Qdu5k7UBlldvXBB7aqO7bzIpzgOrHB
bJ+nLKY6+fq37y4a8WVG5XAlAXa4arP9ETIdsNBAwxBgqFfgfOalFQjL1r7bpdjODQLwYGuwuhDo
bpqKn0xkT+tZVCQRWfl3YSgOEhKyuZdAHEzhQKJVFBRbp0g7+iV/C2GA0xKW5Z7vIf1Iuvch/dvL
bx3BYzOjntY8aF+TwAbwga8xddgwdSAcmmYx3KYWcbIF+eQQFORB+Elxc6u99gOkNHVCITc54Eco
RUyTMaOCTFLpyTghxrsAmSIoKSATq2iCH2nCgsRKl8+4KLEDYifvynOc4D1wbYRWdsKjGZjC2vqi
/EM5FLFsblmXFCEMiY4fxpxbXJqz/dHZtdpKx5MbxzCGnZS8Ki5QmQ5QvxTeEdXKCTi/+muTymIF
B9XX6adbTdberzKX6LeZGqvxEZ3ECveXp6YtdWV8yFzqbDsexW6wRbcp6v5XHjrJwRGeONiIhVD6
HDJ0IO3gjZdyvIaWr89I8MLH8sgwOfOACj+PLev2di66jeGjc/cxuWwR852ABXJPDZl/imxSDDX5
Z4PjS4T4Bc9sklymgFLfnuL9KHwokBakF100KGHCYCd0Xd+7Ot8UYf9gG9bfK7trbhJTGE2ud0Cb
9Ro6w2uBXBoXhGCxa7Xt2k2D6WCVi9AuyudVU8poy8rVQUbky73vI1rvBz/gERA/UXgUZ7p59pYZ
/xg2H3PrpsVWkDpwi/zvKpUB4TV2eQgq8P9pP32iCXnSlf3lLWJtOaZk2asClw4K79BMQlzaXNJq
mK11GNfuVgiuAnZ2J1L0bk0Fn1Pp4Jvx7NoSVbGf5/yWyHKjLHbYXjc466g+TpQuRpUTHhc9F7X6
AaX4aKQx7nwdX0Aj/0EjeGjb99aKfgYd26962A9sioox/BmPzZ9U4oDPvgifvukM2qai3XgnPxxH
6w+VeUeDNdWUOMfMiyA/DzfDdI9xTFBjLG/TNB661NwkAZIYWRgXhyJiIBAhZBjQkVjHwGMvs3Dd
Gv3emLudNORe+vO7N/Uro8ntjYkkC0VzBI97PriO9+z0iGTCIPjpDfMmTOTT1AvwERucJ4oEPls8
wsp/5aYl6QWvEoU31pz+AxbnrhtSias+Pi/OI7SVAT9xrKL1YF3ERngtIcPOzmYqCXz1MOnmJPPx
uXXjp7Dysk3tWi+N1Z17GxlmRtAAJEpuWic6lxrejw5PPNl/By/aJkmG8YMF+DJPQw+yVuawE2VG
Go27CzvxIpvkY+weScQip61eZXInD36HDAznenJuHfeP7957xwFWwR/YOj0BqfQdEUAQft1TLA3x
Qb+3LpQZ/lwa6lVhAXcLuOMNjXfAfek0+E9l1bvRSO0tkA+EUSMJwYETr4ww3lYjth803MsLwtK0
WhRSG19n54DU7IYc0DBN6rUW2QEuz4bW44h6gCxCk4nl7EZ7D83VbGeXyu3lL1AoWYi+pC6id4W8
nWzAr6nvP8euR6C+m6z2BwLWNwObf/EcxJZNoqXYaW/6ZUT6OIffZM1+xGnKsLh6Jd7nGfHGd+9O
V4PqOqtmlu9i707pQfTNT0ebd2XbjH4pWDAFhH4Kjx2MXT2Fr9gtnL2R2J9Yly++dg65NRwr9VLJ
xUsmbhT02xAD3mp09FpYwdary1dPlYf0Jjou1zlGjlM5Gssa3nGjPtKRlevEYL2cN1hbcTTxNuRy
h/7RsKs7Yd2HSdiUh6ageQg80qqn6FadPGrKoGEGT6d3dgkqX6M98EZjZTwrsbyQ9r0dFqCGuYLC
Q1JPAehk3gqrXCGFeGaUyw9DTi9Ak1/DuXoK+uzkF8OO/dTOG7zrWMtlLHwzoXt0dlCxOjcOMmyv
bdCuLNowP8tgdnhPjAY+FOZk8B1sKT1Uv65zqvrsayjMR16vAr1oRXx5yj332TeGT4KSzhxCa6X6
PwAGz65RXyI/W+fzdOU7fXK5pScypk2r+taBczV0ePXc9k8xvXZWdW9RFOCJOSXzmzT7fcfgnfpu
Reg5rj70nI51j/zkjdzqYxbkm6iKTs3Ak4ZAntptl1egtpDd7cuqundTSDq7u0nqIlzHrv4iffff
kVlje+vL/qs3zGc/JMgXdnFcHQAO/cJ7sTV956XC/qvH5qeJRFEbw6ZT/Su2yLQobxH6ODOIV6wO
17KqjqGbPRoCsGgY2RT0f4ErPfwh/jbbVRRO34Fs3xMOuLnwt430X7vS/y1THCizHb6pyn1Dmv87
ksZP1DSnmhjvJib+MIqecrTa/oicrtqbOajZ5WHBCvHV5Hj1Qoq31EVuzDapSj/BL9U9DjYHQGKn
3OPUJhe3ATygRmM9jSAUZo/XXlc9+tyQBFv91x555YLW/Kgn5lOFt1TACw3V+pQyfKsKb9sb0XWi
mKiF9zk67YYzbZ0IdR0KZyvKr8HIf9R8JnFUvAxNusW3/aTdBh5FVO8HksYMkx7dG144MIj7MqyN
IaZtJOqT4U93v0A2WKX73mkPptT7nMbCISwL9c1LnqfH3LX2ia0vg8ejzUzYG+4TM3+8uAK0fpDT
EtnA0cvsEKh2C4mKGYLRnw33O7gyaLwR6WWvGY5hYctGeCkA/1scc6KEcVUM6e8O7W+roE1gZ6Nt
d0GRTN4KYdW5LdXBCrFSuGRztZyuFUrttRcR82ZMv6syfxeg1fYJZFEkhaiN0SFr2PurtjBeO67N
VVyJi+7sU2s6u8YK3mfBU60FWtXM3BHmg8XNv8roIfL2UXgsNnpRfyFO2wV5R9M232eXbDmM4aM2
n8eIoZPT7jK/+4im5tE6UBu8vKYzdWF2lXiVkeOR8sUeNTEOTORIHlhyXJlOmDkjwkmMcOVl/201
/gPc8wz2sM7KWyWro2+Ye0uOt3qZ5HvVGofz1ipojaZ24xVv7ti81b4460A9DU6+0SwP8r7+jPT8
mlfWiyuw67T6ImajWo3I3lcONqdVldMSNR5rUYhyS6HXxvO+oQ10/YPkMPHzeGOzzmScg7Np7djB
U1vJz9SB+460a3KfPWe8d0H9mVY3I6vPucuNS/dnQhnQIzJ31DmD82kB2wSzh5quoDTwd60Xn/K0
+8TJ8ypWKfSNhDNCTcGF0eMVozmvfdO/S8rzLusJ904uFMBUWmOB/BDSn//wulhul39XbeqnlClF
rf1pLTPjYftEIje/oeRtc+ffg48X6kDhxKfCynb03D8mHW0SD397OzjV0LuLudnakf4orPGh+O4G
LgqrPk+22oZm+ycpiJrRNlxRb/7o2hphKwG7c0yJo+6+H/BzMwS+ENBReZqsg2l6Wj4v8ni/lK/e
I1t+V315xUWyx4u+JzQb48azLdjQoxWyuY+7S61/l27yNyP1VprljziwMlQxmEojZ8BDTSvsznm2
iVF/LDUi+2ZnQzgcSRV0Ub5LVId0yH42gpd6jB+WLU/wXAJYPu1MhdW8yO5ljtlea2tVGvj7AqQ9
9kQSoVuXByvb9UyycZUj7faAoO9qGMsAqMiNxrqCm3/HQGXR3A+X2BrNbVSP3oYG/SV3v9EK3Ohc
KZjKhopNP8r5GET1C3o0jis1f3bKwU3WiD0SiK3n1zfT8L9YtBerSaqNdqrfRa9P0/AnAZzHAf5e
KuBcTmnYPLLlfnSw500Wc1MCZeH85qxRY+YKQ4ixsaOrx/QfbVwfuzBuOUuq5t706tLwLJ9Kjwa9
mFg7Zyo8uagaDFKUL0ydqeoavR1b/xDMTLcbPBlNTn0EKvRvKet/0rdDH0FiHQwSAmbOT9+iMvLq
fkcUY3SXwKwYgHDU9TMu0ZYWHvRuEq8iD2f9oOuEU00f6QBW4UbJKKBzliHLhP5lauxui3o73Xp9
chh8LEt9mrzSEfycU5eExj7vjoNiZJ7gyQg6trJOiADRTiHyY2x9zf3oHlutvR9d5+6P7q3vGjxh
jvHeRiWkviR5nQ3ES3H9HnsAkj0J+t+ZBmOTytY95AIiYQlKZPUvrKys/xt759HbPJtt2b/S6DkL
zGHQEwZlyZZkWbYnhCNzzvz1vaiq7ntRQKd5owCVrPezLZPUw+ecs/faFrTRBQCC3FaXgIIkQ4Nq
IcULzhAV8CHQgRxUIPetWtXfNEFh+0Oph60stP06EDy1umiC2KGCj1tX7noiLxGGZ4GYOnVDPWXK
uKVh6iOYNK11VTUcoWha0WZvT7ZfGpZrhdUWjKZyK9Jvhgyf9XBSyQ9GXnmrSzKm88jc5AanEOOP
KKOUQ2dKhYwJSdMPlqGxE1pmOAwR+W/xxtI0WCIXUaIERfwZlhmf4KzbahJQhtYoAY8DV3TirNoq
aUU6iiB6UP6mAxFLBmejAxLZoDHyY/9DG9ieBhHCO6GpweAY1Jwjl5KSIOEq9B7RZA9dQhsDcob0
bK8VyTXt0t+4J2YotZqVpfP2mChzU9Ofw3r8y0yT290dmR8VQDE7qXITYvW1CLEoAcG5NsuVXNeM
RVpz4YZKGJpTuHP441p7DHSaGzkmyxpVeMLFViPRtRfbfdaFLpUqbrRFE4sDS3khn+M1RNCuPoMw
3htl/lTmppdIXLJaD6Oj8Yd31NM/s7rWzWxD7B8UHcGf2P3j809/4RKhE47tTrI4ghqx8MmYv5YD
2CZBm7adrII4qr64xR1F6EqOJFLhqvVAjGuDd0PCF6B8S6gP1GcCB78yuXEJNqrQp7IwwRFCyN9c
qK+R6bdIZYyldVhCxYBZhppP+Vm8VRyfhSgIcjBik4C7HvJdnhmuGAprlZwzRt5IthOkXfJ2ZOiA
wHk9jMYLwrN3vwFrHxX2XCZbVde2aKZvPoFJiLrBG1tI3bliToPZSTYDw40MPsgfxh/KqiUpC0d+
gk2jQE8wpAAqxSR/l6x+a86DO4jSZYijH3HIHPii1yBWvuR6OsYQL1zgI9/iqG0Sc3hVIooSw/Do
Dt3EgbuPVX8LxV3p1XDrc+dtWr1xVD7JtKSBb9KwW3E1htC9+GOxk1JdVEm807grxj7ZQrEsfBmB
uGvi8kLuokMTxA778cSQ667TLbRnffwNw/oc0fUbzAszFLcS/ZUo1AAp5voajOmLnHVPEgwRMQ7P
RZfutdYvD0Mrbukw91SJcAXoV+dM91unFPQdlllGIXq9pTn9o7f+JhkDNFnwTCOUSdbQ8kmQj1Wf
fgbs74mS0s5DMqzHHoG1OPDDpO2oA1zRk3fNb99EUXtqBaJ3wyy9YqNO9Phnyn+DmIZGzr5RbWmn
G9reyKSjYOmerAg2sp/ABiF+qskF4g+ZNgh6PzEtjzZZq/j8yVYtxTh1yDy7NiCJ0Q1/oqdlZRRn
9jEgjcmLXC7OYzDgBUbQuLdECSVKWf5ifdhNzBTrWT6pRXiOWuPd6q3bkmROUhcmjCICNjOwGakb
D6PIsymotZ3V7WtQMVKEnFnd0Cg/xUZvOlYdbvQ5XWTTxW+aV1tpzJ8xCniR1DKVJVXXaCWs6hYS
YgHFNd1eSLG+aODZWR6gDAz/fPb4Uli+/LfX/u3Lf/u2x3f88+dFzTqZFEZP2WIs0a9RXEggaTiE
dQXa3JeIeYdvke9yZgWMmOdLHuOaUVMAVPLy8Hj2Hw//F6+NDE9S26ctYgxRAlkvKHZTOOsusoAU
bkte7kx0OP98eHxJCk67NeZbLXZ9C9NMLnYYfvkB0DMBOoYEe8KKTmcUqwp1yfJ21RH1jPd4WmYG
CSiPp3MrPfmqOa58M2JRtrIx2z0esJD+j2cNEFXdx3GWWqSHltXW1Dre7+Nt/vNpsvyWx9fl1C4N
O2yUJWBdtnD1bgTcALdj+NfD47XHl49/MMyg57z/z39ulmdGCjWC+8XgQHErRHqWvFiSujz2LRPN
qNwxQSt3rQo/Dy8PCoMkrHaMU6vd49l/PDxey6Bmba3uyyz7Z18YflKSgLd6DRnEN5ODGdCOQwj7
NTO+OeG7mNgAoMWKBhSo6iaB6WlnNN9SNJK92dCrkoffpDUHqlQe4ClB6y9A10nT5FoWMJiZZVLR
kMVmI0SvJJH8bWDmT31UTrtanUAOiCyuU39K6hF0h2aMDsLd91Er8QhwE6RaBmKn3cV+Snc9RQA2
j+KEJAv1c9NP3lwg5w/AjqTJn2hUO2U01Z3VDRMSqvlixkOyk1W/3YcF+ZpT9VXHYbXpcx90CNP0
ZshPTVV2p1atLFZUfc+UocA9Y3iF1m+NqvexZUv8GhldvZBwMosMyFDA5JI9qcGtyhSaUzFhBc3Q
Gaqwn7fCIJ6VQWpOvVYfpQLVyIz/vJSR/rIPt2/IjtOjiEo6yFvl1MuKcoIlwKdfGUkM159mpfwz
siTy+JbuhI3MzXL1WEeRvjjZn6N2NLeGpPiHRPbZAWE+E8YPCamhY5bybyO32TEv2L9DfDp2IVsW
/j82R59uwcRRTSzav2HNSm01n8NY441VivxJaOb8aY7+CA7QkB3PCK/pLsa9mHitzlmBD8cWV2zx
WCdZfgoNIzuJwgvTpfGozUHthmXKSIV2W07E7KqXsPNTnxtHJOukWauc9yi/yEFl0MqqpoO+ITDo
T6FFMDNis/XKInBRngPsA+RMTdyY2Kpms4sPky2jTL9fKik3w2w6YQS3p9wiN2h5J8yeBKZzbG8k
Eamwb5jd+qHILqCTO1aZ1dyJrBQWpvzG/U7c0KZ7YQPiictJZKKE0oSBSsZMjv8qzLmykkpXvMdr
//znx7+gpMQL3xUcmP0cbfJSSeEvZnfFMn86fT4UuNhsEgGucHNoodUnyGu7WPBv4wh7bvzUK+VX
7OKXKQuOCdkW1NH7YZReojbI7FaVXnFVV7ZglR+GDIFDmunKVvNlmPtun6WKqwoiOcnsFCUd3DkD
mI1gOFWV7kolOjQ5+7y4wlwNtTJSwGwa2GYisdecwujvaiFvevJyIDvKJR46XMIhAlndZ5+KSvZS
BenokMmlOrlJSrgq9S8W9yphNM8DiGCaDdNzReQDDa0d5S0QBizCZqu9Dv5wNKfkfRBUtqkUnqLe
PEsZ0hmp3qUbRttsS0bL8zW4JUPcoNBTyqfMOLaMUcFy9hbsmDqJrnC3XEgC7PINghThHbcgD8rv
oWITZmTiR1di5DEyyxvQJrqCtDeJbiITXvnTqO3sSiKUUQvGix+x8k9jQacvaBwMBltJf/ZRjRJs
Ga0EuRj3QzKbzpj1b52uXNT5Mi9gj7AOnjtBTg+xhWYjBbQjy4ld9uiMowiHq3ASYV6wEGKgmskA
q3rh7pdMXuUwZ7abFJtamz998FMUrvWFxFsiVS+admLFf7FasthxW90mjFjCpByqSkI6relnUwq3
ZQuPU3oGEzfRJGdmUZjtR47iIyn0aTUZlH7d+JuXhbVFHSs8CyNQ0rJjpCbK8l5CFErM+2aG0OVq
1HloQOKneRZV7McchnRCgS0fxJgdZSNvOwZhYy51dtOCEy3y0pEIybAVihwlIg9JKRDBlvB2w2g4
FsHeYBfnRo0IiitL0OuPOHGUrPqFn/FloM20O2aVIqaadR1bV/w84ybUZLyiuSbtq+CzDyX53mk0
XLRml0Gm30bdqLjYse6ScKrYn5UFChS1rn7SSmKZ7ndFGf5JhGnZhohbuU6fLTZnvdxTGQdoxYRI
wsgFbqaggBbCxElr7sBhM++WrWSjiPtJY2QnGxGe+hqld03IMhbi5jM2Wzr1KMVtX6MsI2/KDn7M
Rs/3YHOQqlH82IGuFE8j7QRbnsyNoUPPo9rNL3VT3lBMffVq/Bt3PwTQaatennxXn4MN6676nHGw
YI/YMkTv1UjFzzxgvMFdmtzUmgx6Z227+iQyr1tVtJdbXcVKWlnEybXjkxSOnVfpDB8rH11gsiQW
aJ8hqTUrjYqS0/1UIq9+9zXptwrnJz3KZEALtenFY+PkTOjtOrREbx5EPtstvUJdZttM0yOcyoCJ
ZifghPBVN1RKQklDteP9NKNLQJFp60F1Jtw28QQZ6ytuI9mrjcmzBPK1elDVQjq/CHMM3gRLH5S8
k1a00ToQpWuosWeWgWU4aHt6xwA1gOGM/Vua/45CMthNPFEOs7LR0tWPsYZEp8DJYarYDEqUbxZA
dq2pVWZnaL+00PQMuf7o4Hiu9bI+05a1NoopPUUMpWotvKQL1FNhUkFQZ3BhZr2hM2SeAgODdNOW
4jYmrQLqXJdtLCAZnqlBjCtSPF7NOOwUpfvTq/k1IwKYn63vCIc/dP4Uv6bdU6g2P8HYv1RoD9io
gcEbRN+rfXHdxf4zXRbwTUFF9xkfGKuNSswgkDE/kL5qYRzsTFqqhUr/LegA22xKB29cSKQQScUF
TdovkNIEWinOev4E+KVqrpp21C6m4ZT2xAI5jRbcaZVvE/4yp27xEE0LElUIfvMGRCprngI8DF9o
xH13lSwo1SQEqhqaonkkf8GVFuCquKBXiwXCSvDqxKgYMKtoNHjcFlhru2BbjQXgCmGMLQy8D1qu
5Cec6L6ka22BvooL/rWCA4trR9ipCxq2QZ3v9g9ebLagY40FIpssgNlkAcsOxZ2MM9JxH68sD/OC
oZXDF2XB0uYigFrYGulerytuVUEJwLaDZPvPL9GcrGsVzC3AD3VFkc1wcdn8TQETC6C4j2c6TeQN
VgZvWhC70YOi+3g61zScswWyqyy03Rns7uP1xwNYHxInoPPyVbsR4fXGC7i3WRC+4fIsguqrL3jf
iX4qH8F8Ky7o33KBAEcLDjh/kIFbHUiwbIALlhdwsLEghA1YwtMCFQ4XvDCL+z5cgMOcoEO5cIjh
gAMjXrDEIXzix0vJgixGWZI7VbtwjIcGpHEF2xhHjrUxoR3LC/b48dAvKOSxBIpsQEfGBkesW41o
31/QycMCUU5pg7jpAlYOejCOkJYDzjh6QODL5oJhBlIyEOoCmhnzSrFHWwKfewE3Qzf4kgJwjTlM
5w62c7dAnssF96wu4OdkQUAjdxTdbsFCZwsgWhNR4kULNFpZ8NGE/3xTtuarDBXpfqA8ARPD4CKu
l4BRANT0txlPLVBqegvlvoVTnQ6lvJYe7GpckdW+fwCtl6OMYw2q9YK7LuBetwsAu1twKbmGd1Ba
8NjGg5T9eNGAns0lRRM8AqiNdbn2zAWybUDbThbstvr4hREdN4DcxYLm7peDEIwMDDq43dUC8K4h
eT/ee7zAvR/PCEUw3G5BfzcwwPFpR+e655Mm1d/yggm3mPmmCzi8gCDeLihxEaZ4qAIXrxbMuDB3
T23GG4hwTsmM4F0s94cyb0wbdyScWnjl1QIubx4I84Dt3ATVnAO9wvidHhlrl64J+BydUCAAQjdM
ukn6GLiSHyyYfCiDAXP4qBajlXpWL/7AXm+yKmic+ocCaz1eoOuC2KwIsMQ/uADZ5QXNbsBof2j8
/78d4v9kh1Cprv53dojtz2dY/Nf/8pu34H+2P//tv0r//I5/mSEkSfqHqCr8T1IZM+lLkO2/zBBs
a/5BvSdpqmwR64Yr4V9WCNX6B/IxEs5MnAvcCpeMzH9ZI1TpH5alWbooK5qGL0xU/l+8EYYkLzF7
/8kbwT2BkEjel0XAlyop5r+lNFKiV51m+PpJmuIesHnhDGEU0K+dIW2VUUrdk4ZMiR4PZURspB6E
CAOMZpdKUYMca3n6eIgbZFHEMAALX9ofj4dZCBssFjw8vizGeEjtPA1X6SBHG6UWKOKXh46d8y5S
5H99+c/XoK+t4WtCgQwYW0D7qjBU8fB4JjcjLwLQBQ9k+IAHx7rclbFBM+3x1K+A5Qy9AQeruM+V
XpM1UKMjW24FhoY8vsDTAG+aDVR1Gq0B4WuYoTw3uac2BvM3iDS0WnQrGFatmR3DZgFjjQxWLHoC
StuxWOa6iG/V2DZT8mXlOhUXKrldyJiNqWbY7/CJSatKbp4FjZfqFgA2ufXc+oOqvECS6VeCwXsK
YvPWTdbWwLcZIanZKvLMKLpBZaRpZrkbZyvDxrE8bTA4pkg3kXkq0ggYSKg3j/cplDo44eUdY+wz
tuhxqzSYd48Haa7CtThETyO5ZJuonjYBnbtdQhbN0p2tFjTgMsNMiWRaSToW2M84SvYhyjOxbYyt
DHWnRMa3DYIBO64xbrGNXrMsqkAWYRJYEOmss/lOGiCgsz8yGWOzH/iPh4DU6//05bSgzd18iM+j
KXUrvILF7vEgLi2/xzNj6fs9nsmmrG9SAo2spQP5eOePB+PRkFwehFlH5peptLz7tGP4z/tp47hf
BclaFjbpFWS3ZKNhMRhLBLFTnZWD1KAZtqubrF0J6hx/IBYyX0c5V7SMileQcnthJTGQs9MVeGtH
cLISK8FnC5FCuFZQSrvuwjOrW1uAal97xEKy2+CXEZ8wrthDQ+TsvjH2iXSsuOTfkj/JZRRzL45h
5MUY71EKJlto4QVFVgNKcmT6/lNoK5NxOJKyOunAbtkl2uZ2F5JN5lT7cXDgUXAn5CYJTHc7f4m3
sLSZfxFkFF0YNBoQSm3cgDZOUAwuzGIZfVvI4Wp3Tg6GCsgH/eBOzT39N36mt4t6jjwvSLYLp6i1
82t+VeKV/qp3jH2Xw8b4RaMKVpllkauxS4d1nPG3IrO0Nsy7Upqd6BpGuzKcOjiV1lf5Q6gUh++p
f4nO+qtg2VbgtYf2iu2AI4GeeeE+r9XKAYiWyMdp0fLY0b44A19pLrwOE9w2vM9kSz7JHgbGyNTD
Lt+ZhzMgTmlb9LR7XST3MYZUxiUOJaGKud4e+/UUPaPVhLc4/Xa6PdTfceYYlH40nZJtUTmk2zG3
bBmV2xzdFrYPVh7LET9LZOpIPlKvOeE1xfA44nGVd0hpuotCGsizfFPuuHIljTXERmMG37w5K+i1
Aqe8kgKxhW0n5p7CRjlY6Xw2L6W5Qee45IqiYcoYBHnpVYeuZLf3/Mu45a+Wlz7FMK4GMnj2Vv0O
+tHYIMoROIugK/01jRd4DyYrUv9tyA4uNXMdHdPJEZ+nys1aFz21+aIchDdY1vwxXLbqp/o7vjAQ
wpezAzfCDMrpQQPI6KHd9KdoyDIC5L2OvzOmLdCrYjc7ygorxUZ9xbtBVyqwu3NSXPtD9Qrv/YNx
X/3GSAiIHRdbfzBL2nA2xVWK5MyhdAc9zAWlpSuZQSx8RmPfwkTUneCj3nvRVkQn9YJoJOJMOCMq
ckxBNPi89qyG7vwHbwVjgi2TDOUZTrLT/6xvCol986v+gBD6jH6sM+vO1Hj6lWD10sbOk803H9lZ
b8uDKxb78rlBatI60p2+UuVYOxp+TNswEpGcuPG3/dOUs911Bp1xkA0D5zMrvCLdmFwP2aoEdPdT
NasBybH70x9RCvRHlE36XT1gBWTM1h8tl9lS5mKoIu6OkvctIsbXg8VSOkgpcSK5EHSO7UytxpqB
uGhj/uXzanoVwZ3QD2nfGuWdtQNWjompWv8h8DA1Lhrwqsytadhs5c9pdood7SduPSk/bgT7N3v1
O5JAdIs/bbDWgRzZ6A8uBMtxzJtPRDsr6av4xf7NmNWEqADXlt+/YdIUv0037QChnmVxWAeeuh1o
VKCSdrRb9D5XzrAqCBO1h48+Xs3b8jlukZXapChyLsPG9f2TKG7LF38H3j9vN+mz8I0AmvM7CB6n
ns9e/jKG7kLCjgg6s8dD9+rPWwQ/4tJDdC1hZfJ3FLZY2w3iyXGvdYQpbHJudKw70i59Qafbow8S
vOCTJk6IhwGMOjhtpi0xkUWefubjfc6O8Rf8E+s7uLT+TsOmzAKi/Jr4bWTNDlHujW9Ff4urY8IA
+crQeBRW/BiogUjkJ+FgCB9EKrItWBXNof7Ge/3mHy0aS9NzMtl94Aavg0iawqum0wWsNwB/Ezj6
2bqVXqFbiuK5GZ8M8Q/CHnF8AQRDVtvM81Wcb16W/mbxRsRGgdbtPL6VeEPRf1KeXOer33/Ize8i
UebTi11MNlYKH6HSThuL0L3S1rNnfoYaWLZIhgmyYMo/3POIaeD5AtqmVCJEtXVT/yOks4sJEn8i
LrW/dMv/0Lus/NHjD2P9F9fszXbhd0DHwn5Ba3EO0rdEPWLq5O22znwcto7/Vu/w90Xc+vYEIOFw
ALMxBt8ExdHcSbJtTgOwW6F+lLPNLK7kAvjrc1HTGPVw7vXDmrfHLLmZXBixUnFM8CIhMrfR1bbu
Um7aN1oaI1U4y5irNmcjGbGm7JN3a6fs4ou+nzbqSXman/ybueOKzmxpL7wZrVexxCRM9HHMAnFm
DAmCDrGYGy4wwVPZpGChPcnfYLXM5auMlEfbEajiX1JveClW6IxWSO1T8Gwr+JY5+sD2lIzYpY40
+ac9U+nVK1N7zqD2AypfDVe+vBmXcTGhB0iaHbNm+4XOloi7maiky0KFJ+5AdCqk/OjxyGZDhAYG
CjU3vdZ4XUkePWy5Wg/xy1ysOu0o9ZteJcDkqIMcyx259IL0jHEoAPEp4BmzywsL0W35UTSRnkLk
yuxubWuLLxkY4k14JmFYAunArVdnhony0I5/o+Qsx2CYbUxJQORaLAQygZvOgKWtcxN9jdqRdm1V
IWTbW8mrAZBCRvoBo8GOvtV7ebTeM6IXzryK/dPfh/sRhzI7Dce8V6XLW7rI1Mz2dBjX5hfxMa54
SC9T49LNBLP5JxhufcLLiIFx3ZIdtZZdMvK8/KM9C+v+PHsBHMldt22ehr3yXm3OOjL63/pjPDFB
Mp9KfsbshXt1k+PzccPOjYdj5iZvItKgl7pwRPwMe44RjdgJibRgR1eQJw2iQrarFrXCFi1Kn7wq
z4wLangHYO5hgNIvXotf1rt47xA1D159w0VNr2+VYqa+Tnv2SrwLOGiQAtawG2HepTvKbrh7Z+jC
5+k+3Osbx59fFnX7EhOxXZ+4cdBtd4pt8zK80IDhii1dkBEtLqH0lO+MV+k2/xI5BC42y4/MoneU
AUPptnwGZS/47p7LT3VFDsijMcs15IoI8n2QLJvw0m2Dq/Bi/HDh1GvpJrZ3REjaqwTUB3ln61BE
6OLdnK8g7QBC9Z/LIPwVHyGqgqrd1Nhh8BUXa6i21d5QVijJk2SFNftAbAfMQuBHCHbzj/jcqsg0
V03npZuOQJnOE5NLpHtdv9YxcmeYb2hLr5TPJdqYkJRPr6meih/u0xYzlWylvIIiC9fFD7PzdXvq
WlBwjuzfqKqqp/YmfmVw/d9MoISrJF8h+WJs2DRHZO8A4LKB3e1zf6kvtXyUIqe/KMXaSrbJewQt
FSP4vnqGMQO3pLom3/zxleINT/wCTGJB6ljRrnqWe4cZTIPhiu83TrLoCtGuM+3mCf04/2nBNEHa
5Be13QI7zlMkmCiB7PhjAiF9Sp78O++oQzk7R04ePPXFus9dpPqUTdYfAUL+4qpyShXsz7qOrkb5
NWab7qfKV8XwljK+VtwOo/uK3YT0NGw55hnK3MMw0xpllruMITBX2rUyk21UN/guHglaA+7xEqRs
IZm7x4OxwNsXx4Bp1h++QlRyH1qMiTuI5o9nj9ceD48gZUtU2WGYaODSFtF6iQFNaf3YrZF0ghhN
Knb7lMt4A5cAmeXZII3/epbBDmWWuvxLqpLYAOZpP1pihPFo+Q9HTWnzzf/yu9USm66mk1vdahsj
xoaTCG9VTWyynLNThBVTukJBndktv1A2l2JT4VBbSEdA1+1IA2+JpJzcxs/rHXhPbvuPp0pJiQ+A
eXDkZ53ltnXb4h78Fr+RTEPZEY+UaA3LoxMFzhKcW4Pxc5i9IvIiS2Xkt/JJzpcqZfjFJ7evN4q6
7Y2dWdr5F1Af80DFE7c2czsqCSIP3mGWM9QzDgWG8hgCm00xeexF1AUOYaeWvuaHqvqpO/a24chX
/aocJ4lG3F4wV/SXaYzKhpf95vfpWfBa9qIW6ars9b3yzhjQP4ROcOze5XcKpHnPX3+K6QbaRJlv
dNs6T6HbrdT37lh9UHUS/UHXOYSYijrIRDNtl7nd3yuMU+/oFJ6lD/3afgmTG/y25DUrtvperI1h
RUI3536q7FQjKtKWf/uf+JkitUwv2pfpamfke0gHk/Cinehhjl/5Kt+y8ZBSpzy0MF3ZJTnNn4Dk
9w1y6m+4kj5i9n3vxpkmOIcOYeQJFupSPNuD7vjvzW/xUQXIFx0gpLjepT0HDysH9Q7fFtD7oDFr
2fJrfQV0wAANnjLdRu2Aoo373xm7LANn9sNHhIUTu9hwxekuW3vCEGznG+3c7oLjgCTyNBHwgwnN
sJEjoqIVfwa0g7FtJWzZ23hDwhNZWzFLnmsVZOis+CZ+1Hwht/nNX5U+9CjMwli2SmDkTjzZwyo4
cFWSJJ1/keRKTdXfQw7nwKEWvO/RGVnHooP/YjjIyLb6dgaIdfSR73vNKtop0DOZRNvduv0ibET9
4adW5NFMTr7Bxdk41hcyYuHahl7G92944SJcKkYyR5VgY4P7+4X6WdnTR5H2EgvLFfMdyR2gwBjy
Dl5Mjh2eANu4iLAfcDwgnfopN+m99qnw2VOBe7CZ16bcyG84qCRX3QV71QugurrY48GvX5DRkgXK
ZWSqNi/pg6OsMUqy2FpHcYtHfdx0t/gJIqtxr3aMzZHvPhUf4ZVBgELE9Y/hKGe/94zYCW6tz5Xp
cF4sr/9irqhwlu/TQGmpR578A/ihpKISQB87/B1wFDO21Fd5W2/GO2ejWlur8smnIfQuq3Zyw2ia
HaleumUTuIk+1HJlUQgkrMEFAP+tdGFzfi4JPAhcTntZuLBzgbOjEEStuZjFNjAxedI2qxGRvHrp
aD9x48wcGmaCdF5mStfFlvJJqBFRL+bfqDqKcNTQGlK7f7P5ozzV1+V2aZaB31umpJ5GhYLon44B
PQLkvq/iH170/kAdKQbO8DEf/P4TpQ9qCICmOdxDXK2Vg86UYghHYvepfWUYNHFZ2DPdyXhlyJ4f
XBef2H0lvo5boOm0mYgbkTZjaONuxDafQ7jnM04f7J6/g6IL5nXHVFR0sa6OXxLCnD1jpaXf0jjN
x3IVfZi/dBEgd1y5MIh95mNIA4gT3p3pCghvFN/aFxdJCNTCHgWn+lBmV/tqpnOGjiVepTQk3uAm
Ean6XqJBT9wiZa+275+bEwJ5A9vovZTBHbNI8r5oTmz186C7dLni5+EDSzetDD1w6GNN2h23omDY
eeWJvyRbNR8TFl4O2nDEITZz+w4cHGDmX0P/K13ha8g+GCMipMzWAm2fINoNR3LJXMNtvnxzhVlG
PSqdnb0SEbCOnwyy1Dt7vmcf1mXSTlniDZ0rSU6antPkhZzw/E54GsP+vl4Hw7EZlzbLMriLT6PP
vZfmUHDwhZV8FTWHIeelYNGjcKDpQJ+AhODqMN8BK+76DSHfbsvpRNh7pq3ljK3H2a1/kjMfkkC5
ApYiDWNWmDuvsmmdhTuLUYtuQ8W5QTk4IxfNNhWK5lt2RjBRHcvhla4XdyJfew4ttgoet5z6y/CM
Ex00hmV3PrutaOOhedKfp+fCsnUc+6xKh4bNQmHrO3xRLlfT8uPO+Ds4j8RaTbdlpQAhcOXM85ET
7szPzPOit2eFJdOg/OKuQRBbHLPcYMAnAAA2zo28q2fjQ3U7y4HSIv4Sb7LkxkG0+CLDDNwjCUZT
uIO/bNIJJcnAsAu2EfgC2MUYNmsXfcRC+H0cb04MaVgAJx3RfHdF0SE6ILMLbU+d7a/LJ5D2Guxn
1ENY4Qy8Gruw2GSFU8seYS8g791qQni3poVl/nKrNQcnmtZC+qYTT8pRaBYbLFITQ6LUtNuX4SL/
tpzmKx83QHbZ4NESp3cXC64srxb8/uDxC1UV17ltcX/lgyLbLPbhCXkdtT+T6o6PtZ1/hqSoMQl4
a7gY36aP4cgnjQUb9XsM9AAbh3RM45uo7XFKEAOzZbRO8pXB5VRsqVA5VgKeAnk1GN684VMrAH1d
q7gzl4Veob7lvXO81WsDu67y9OJAoEm5V4j58YwcaoJXztuqcwhgr8aVmT11XI0/kUd5vCK/GNc/
kXq69KJPnlFvJnSSjVd3jggBZktQBX8zKwuR7Zy7Iwqn0Q75YqN9wTah+ckJ9/tjWG4C4zkBWtFy
KVBVcttOlo2R4DtR4aAaTQkkh1fAvwL2sVZtegbNBLSJwPgjtw0y4SPqZN/R85V1Yvm1B09/7Vm1
2EPJ+9Qia8wZfqXmShxz01NdnsQbN0Wagh1V0k9xboJtsY5XkfbMSVHu6i04Bzf1B/y+ceoJ86a1
icoaY68dbCwAHvR+Xek7fg72zej0BQkOaz6jKjfY0sYvVpFTYYu3gg8mSX5cEvfhl71XVdktwyGn
petzUQOnfiKHogd+a89fI4eC7dy5fdGwEb0ilSbIg6jJc8NCsrSjE6rFYhuX7mq4NDd9l30mF9HT
Pyrcl4SpoSV6NPS7YSvdQRD8WfUmgK6/Ch3GOvlWGL/LYtOsEfp8svyqXJY3bpJYtcUrB9bvls9u
88tevAfARRUHAaw8Cp/c0pMd+vydeSzfJNyrfwCxIILO5q1tB3B8OPjXdGwSzqHj7xjE57ykLo1V
kZYlgNG/7ETN/2EYTNzY7cl4nMiq6tzhNnjBa8YngA3ewI0PUNIGU0q2zwmJ+AtZgS0bO7mIo8ej
D0wfE7GUvBsP8h+rLilQZMFCptxzlbXX/Ifwet/OaxdAJqbiw3RuAZj94pxgBddLp6QPFO9mhh/D
L9qtXfxcXcit9Opv3iRMn6Y90CwtMU83drXztypbtzVaXZmy/cN8rU6qN+5Bha9ydGezjY8Gkj9S
5j9uy6R6YCm4sfXS9glFyS49SE/a/DyhsqdH7igum/MLa1StbGTShhiQAfvRlm2GL+0D8xCW1D2r
FohHcaC067+sLz6cmBX7OxeL/CO3LsfPxvz+6u9QHnP138Y7sXl8oFwO389H+jIf6mtzY1GM6Z/Q
v3mJ2CZ48lZ9n7+s+9ysp1sSONkH9yVNfQIsEk7f3GjY/vsH5QOIYajvzW92J0Lo5MBP4m14gSMS
vWjnkobONcG5ilqDy+0gv6AtT+/9pvtNqXt26RPhcWfxTSNPfZvOdnbI96rhIUCk3INMQeRsS2g6
m/1t6VnHALSlHW5GDwZUzg5c8+JXeYVZ1y4OkadsyJJ6tvbjZrwM/52u89xtXOuy7RMRYA5/JQbl
YNmy7D+EQxVzznz6O6jv3q5Goy9wUHDUkSxy77XXmnPMh+SZBzyrJYclFMZL5QBvgSoeGLXLu1Gv
fJlCyqG6CHGXfeP87m+skc2ybqzSb6nGc422DV8vxyd6ziZCXE5jrHxUk6VTVwAZVip4soPmoddi
HPAqRjaHabF1aOorcK5nlww0uVsjuwSgKjjAcjJzW6Sueeu6Vb43gS7luOfhR68NCOOWLZ/ntbnp
jB2A+pKFNaEXRbdh11Eiy5tUcigQYd/9SLt6134OUFVdcnvkB3AsgiSWirnD/87h8Mypj8L0BVeT
9Im+Zlu8ceLbMxAgtWxlvFWsRMf0hNU+FcG6Y5lcjhrNh0inlUU/2EB649oRvvzN8Bj/iry8YiUc
q4fQut1Pe8c9Rexieq0I/4HPS8jJ3dyL3zSutB7YKDnakhe+jPehdrTWpXVR/BKaYvKs6OYDHwGe
3io7fXYxuckRAwCam7zhTgmrKwSujmN4AdOV41o+tLDdOtopn1q4Fg/0fabbNB8Ux/DMW/UI5FXE
CIpiHNVeRjOGNsmLmnz2vKJoOzyi4aaBXZrWaPEIBpEPdNJ/Ng1RDtf25WndXa0BHDC/IDDZlOyJ
FjnLyAbvlvDbro2/yp2hhx84WUBMHBPATXRR5qOU2g2XxZoUmMp8I3uubFxUgiHH4BRXCwY2ng8b
tI0cZ4P9VoT3lqP8XNNR/ClX0jp4YI6BnjXTmSbAoF5FEGFQ379IIKV8Kg3iRTh2csSbznhgwaNz
w1zMn4GAHG4JbqhpZRBRc2TVRlHPNCP4nVy0hC6zxUt1QpBJHrEju+Uu4+ahVGYjCY7kS7rFV3fX
vttD3K8ITwq+CDSCCsTym/wtplX2t/0wx2WjYtane82u2YOcQxz6V3mFi/Ta7IZ1z4F/+lT/EqPE
sGOOltloCHZ1o5kud1q/TV584QI2p6uWGefs72rxMs8nHjHsduPDX0zCKwaSEm8bnf/OE/ydmZB/
vdZUjAQrhnRwttN+Lc1gtVbRsme9Sd9Ic3NzI1keQ0vQlMCgSDMUTG9uHsjJqpmh25oxUb0aOy8P
PHmpI5iJongmTxK78YtKUY43jBndQ+l3TE2hlcE7bwQE8aApbPOL4tg/6cQU4TTcDjsKAuaFHPzs
nhvgJ//I6K0JNqtlbl01zYvA8m/qG1kpk0kBs4p/ALIsW5aNr+6LGLGgXhF0lzANTs8MOAaLpjTT
zw0HF7A93Iun2K05fB2DT9TpgPLAwyJH3vDuUQEnV8JnwdvwDGYyQ69YzOl/gqrIXLYzpzuG51g7
Nrg1UK1SgwJ5WQceS/aJl0tlHD+oljOyhgHGzMWGGs36Mt4y4qvvyW+gO1zq2SFZW475QSfAIK+Y
oxdtpuxKxs2J8Wn7CnLJxIRref0rZ3gGitZHja+Phkn8XiUnbumh4BU4wp/hh8AuCEeavWxIPdz0
XfaJ3Zvtmx0u020W1/6GQfVPdiXfbtwaP4W+qpwkdCcZKM4BVbbuaQ+cyQgP2WG5kxKXWf84YaR1
2trOJ5eLdlmrefMpe1/tqnaZJjMvQ8IsrdofNlBljSfurTAd2FaUaRD4E1u8o0g9CyxHMpOpmdqm
GjD+OjHhDwoUXhtqwsx1LazCN0zdt8TEeeegAjTzTfiZAru8lG9FsTGEDcMFJg5STM8OmttWii/T
cLdiBz4yaiFIEPC6DMntvhP6PJ5Oe8dmLMi1rjrNcTrmWyLINrSOuBao7MByvdGXnSJ7ke7ejAvo
EO0s79ge1TtMHrd5h5tQkkcFru6NoB/IDH1+iGgaJ7Sl4FRRi92C+3yTlFWnfEam2/IEGUMwytqY
9MmhCLfreIE7FsukytC3QejOGKkRpISf+kl3mh0JNl28rh8RYoP4jSwG1Ym+xnRN1AP/KZsJwe90
YWDOwGgAoG7YtCwpN1SGvuqB4SlIorXvMMZ6dIwp36SLsM3O1Wv6wqYOnANrkQ0C9JeBUcx5FIzC
loED0JRNchPVc7wbznoLLmud/vHfxfeJsy+F97b6yD2CX+zZoaujfNHsbj/p/5c7so7Qtsv7+jN3
SDnctm/RjZej2r5E1h+PHm4xcdJy43WHx+A8HnMPXT7zlHiZ0OFx5KKhtktf61duzfGVi4wFT65c
7aY8TBbu89itpK3VAm849MWHSAvjrtOMISZmdJB9piMz2bXRgq9elX9yZU9YhElPiFkZWzR/e8qd
bNNMG5wmKQSoxJ18R2N5ISk1cYtkF+NjKo8Slh9j25VoNZ2OzI6RWQZ+HoesaD3h6l+h+Gb+MMqe
SfwLFOnkncwTeor7XjhJRzaWetox+uKvZzzncbEGF3uVgLLmlPRR/4lu2feYr/M/DISvPDxXzPIm
7JoQjyFL3Tp6b/b1n1rkEmFLXxkH0oLVlfliisurU/rnZInWVrViBIjOFhCN8Mq7w2tcsmEpw97l
fWcbR/2MTGgt7s2XJTsCvM8vamVorsy71waDQtwv8V7f91/TTyJxD67iv8w5tu2pHldtBYzbG4Y7
yQyS4pBKAfQnvwaPHlc1nV3jaHhow28ita3KoNObO1vpbMqNjJldy2l2NX0TIaQwFfRqnEpMdBie
ON0O+i8PLn+b+zJYh9fyjdhDrDBbVgcRHguovoNVID/dYNGRHG6Dyq4UamD1Qprqy8S8+YfsrnaN
LOIt/UOkArFrPKb8zv+vd3nt9KyOzbu4Ud4YKQp2cRM+9JfxI4g30lbWvHYt/+Daj36xgxPgstLe
hGCLM8tjtvhmTB5LRnOrdyH+2vfgxqKgi4sQTQNm1i2HlJN5HDbMGUp9bcFxktaAUi6SN/wkl5bh
m3DpxBVXfPmmfKgMeaJbqtrlm/mN/VKj+bPvXhmezNBEQYLAY19NrzxGe62v4re6T874zuR6jdib
Cg89ynifP2tPCZZRa0Ojgb7ojSGzBoreQf0mP2Q7u5GUSQv0JtJsXptnRj7lZGeHry+O1Qkdhs3o
QaNv/xjDqn2raAqtkSWfeY7RTWXBu8Vv8w1tAICmjhWcDO5ui3Mab2X1bfE71uFvyh+UTFwvIHbY
7tAuMBu9Zb7NWJnBLbopJ/0z3XQ3vDb7pUIe2XgRAqyQkLzRsNy3p+ysnwQi5Jh+ldxY+8itX8qr
tdUuiV1dRk/9hnZLkhaykL280S6m5bSP6J1bN9yBMrump8FmuogwWowcdC+05Sk7r7a0zUksWcuu
gKTD2KDDo81CY/5FYfEolxfRvbef/Unn1TK+/V1athC0D0wpZzvcCwB4+DtzXA9X+Zu6SV/0wDlo
fytE/rSvN3gDooq039UvvZgwcKC+ddoKeQdCNy5fhDd0HRgiGrv5qshb/UyJmVSv1o7APZZPtp7q
wHVZ7tK3gkyXL/2br3UgQf+wRHChSB8xchoq+/f6SMovFVtERWRX8mVonZhJzYR/ET0dPuwVr1AN
PIWTbbWm7QxIhUtEfK2v6D4FRm6cqMHpxF9U76Xy2lMkzY4ke7BpLWKDf6oDj4RY1iTECr7FfbjB
DuBxyCGm0jf36p5wXaChr9krbgkaL/mq6FYCnW2EmLf2KOyS126Likp/Tvk5Nb7Ih3Cyhy2VesnS
x1Nkx+SAGG7Md0bYYCvyo/RBX/fPSFV1CO75YZGIBTaMKn/aWufqK9xya830Ux9oQpjbgIDrVulB
YLtHPueU1tlHEYse7l4/gF/hHkDDzro9Piqmu3SndsEdRYdw0K90BVoa8J/sdK9JsjOvCMuuyFyv
7Uf1Lto1dXTqll+s2EBjMMAoXD7KmR2EnUbfoRpSK2RoNMLXFJpSdQxg+l6pso2LNJG8Q9z6qquv
02tz0y7DvvbSZBuRcE5le689Fphzp7rC3npNg61+EhGQsDPT/ph/BHwtNqKYfQzWB/Gai+aRNgtV
7xRCafEmz7JZCR61YY93Zt31Pb5b0EMQ9dLxX1lvoFhMyi8nsLvdI/WPeWgb1LV0jPmqhU1pxUh1
+htZa+sRv3JgaHkjAy/l0ORUl/oUU3NwrKnWGC0LQlAZEP22X5xUo96LT9anf6sptfGl19uWZDZx
A3mEetIf9nl5isWN/qP/JNDj+VPxRzwYBqCmDWP06MGZqntgDRwnR2dwJZ4Nit1snVwGXEab4hZv
8pPCjUnA9ZdwYacjNToLPio0LAoXl8p5atiAPWqHjZW/ROl1UDaEP1SMWilM/1TM/96pISCHUGYU
tLHsit7KW/AzJo7s0+ZYc/uwUqemkxWbgdBYaT0mXgegFnAXRz0VXsSqllDLbrjK6oLuMnNXmlfM
mrCuIog6EjrkrdNPHgv6HjmlE0tL7+j6zvjIJKf0hu8oJ3yeLoC+13SQJMuBWskZJSwL8gxHWuM1
OxmbNTYNsGO3adP+IQZvD0+i6JfZgvbavCdIVINNWBww3MAxDVX4JhsgrrizkFGx8gHUJzCYllwX
rqWfaRfi01hH81LCcrqhbxmsG7Bj7FUVQpmYpvlwH9uzsSUxC1UPtm0CPNinGUu7RLCQdzFML8Fs
K+OO2D8YpHLnUpHwhLP0IflIRsuVAIs8Jr6tsMl95kF8amt5+fNXspOcwdFnwr4fr23xEi35RceM
ANQCITsEAHsW7sKwHfpLPkFoWmfMIAsGE+R4HpX0e9J3BM6V8X0yadfkG8oS6jJqIYoElbeXZggl
O2W37JiRy1rJ2zHHaPUOFphdRHXTWsY51Ns6CW40Dx/qi3VBntRB9W/XLQPrYiMIKwqjvHSl4itQ
t8140Ai3T+4szJG+7d/07/7yHOx3y7T/35z/+SkcTFyJGbTSf98IzWDpjtTo4fgFXNtweLLaHzyM
rNvn1yaSnFyjNS6kApDEZIoOyYSo4BruhFKgKaeTTr+LgqGjlcJHRominlBI0tDqA5wNzorPLz2/
KUPHtpuW1vbza9Kc821odd1/fs2qARpUleVhbaNlEMuNI47RrzQsWvvn1+rlG1WC1P75z9RgPXh+
9O8bz5/7z6+YarcgIsn3srGNMnt8PmxqKqx4y4fPHwUJy8EklpMdTJ36HPTbseQ0rk4IVTp/o/Bk
JT0yvXpoCtLqWo+EubUcty3MP32y9dyJ3pJuOtbBdB39psXkx7tWkLt81vPonKbhl6VkL4oqfMli
37pqqpKRwHgjSqZtJMROzf3a+ecxHxUvLEDmlOnDJzkJx1A6uil6uiToR29um8DN4oJDHh0EC0if
liKLnZRYtA1B4khjGhyTO3SiqRKTdZ48sr4Ytn1EfYrjhK1PZ9/Uu4jBVdONm0xnsh0NX4VYyHvV
19FdB5vJVB3elW2c8zfSxN5tJBOPcUtrdLhkrSztLY3pA46JX1NkFm8qbol7ewJSZdbTJ66QhuxL
Co4OnBKUQk8hHs/O0oiRZYS+U0Nt0ZBQ4EwdssZmYCNMGprNgzhu0yJ89LFMVANbDEYSn/FAZ5Ul
LkoQNVEMWjPlHKFhB0byXSG8tACZaxEir1mNEdP1/THQITCIyJl1bOjgGt15Zl5ehoO4lmfjN860
LxBTiZ1Gmg/tE8e2gTJhNNG+QGzbxqgpVIPRXq9Iki0JDgueIJZYdIUh58R6BhDM7Vx5U/5rjnns
kLAXjdELKQ5tg1qsJmiRYVhARs482Fq1/PpiuozCe1T3+YtfwCQCDX4FlQB1U9GmgxEWuZdnZAWL
TZrtGu17nDZaLuxIl2CRKCDH8Sd3GnCTKyki/jbKugfhpuW2zP6KMcoHPO8cmsZ0IINU21nMAnpM
D5FEz6HGiXyKiSnp2mWtSfOvqMJtIZ3iEljCUJiIFuaWE3lifEKUaD3Z17+tcD5OckpTypRQHovQ
OSPktQmvKFDpbcqwIsFiADFNC3+DZ5iil1ttaygEMfYjKdHTjJobCpSQMVNU9OJecSU6RDjRhwSo
I8uIIxMWs9hM/4IfrfelSXb1TE/EjMhyj3PuD38IRXQaKkOelNrV+GQJLP+qWfAb4yr38pS9LYFb
v5K5ZNslWqQS+sNsTjtjVrhLYqoB8vFg37MXlHTQqpYBUa3qAgZSncVATr80oPQOQWEPIyJoimhj
jozlTUw4EvRCTl+ZqEyKBPESxGxtsWLdOhXks1Imml2zlMVlpoFiQsk/EMwXgwHqaUaA+barEsip
BHbYzf8OQtIdpISVW5UV8sEqKvKIVHQd9tmuo6SJ/YCUublI1hWi20JW0RmCcB/bVPTmta+xoRZ9
WmCq1fc6f4C+onuY4cbHD0wXPIBSujFlJP5zHR+6iEIla6j68jK5DsFX1Iw7SUX3JSIyYIkNyJE0
15PKGCJKBmCb5MklUfAIC0bKhZFKq0JOvElpunUEFt2TOzV3G9Ay9MAY/vc5zf96ViMOwMl7PZPo
mFzGktFUywxxTCbEzx1XcLi4UAWaWAWDz8gS7CyZxKuhZu25kDnCJOOPaIgf48h7XWikmAhT4iDL
/m4KzvY7PwRMQQLg2VRpOQrqPdcl9uqnBGhi4BKLiG2zHA2uVr+MmaB+JLQbZYVZpUEvOAh7l7Tk
3UARIQMDWBmN2ZJnGX0CuYgdTHR7ANQGqsiZqXXPgHQMsCX4qETIXr1aUrsi7pY0UuLPHRJE0FBJ
CizvqqjdnKB1GVqxrMM3At3OsadWFmxcjvidnqExFgYlQ0Qq21xjvzHCcy4F8kmUu0ctd28F7Kyi
g1vZjqQwygb9iZBcglNWcgDVGNrPGiZgMaHZzmnOGMqSx2V9kwX/RfAD5hSVkOzQIuJg3oca9UVM
rKlhHXyWyMJ8iAltSj8DUanjUJDiqd1gvieJMn2zxsWuoHefrRn6W9GgHB7071TP/kytbnmkr/Uw
O+jBk3uiG7Kd+EhLZDkLbexvEmxmpOaWVJBhoXJe6gZaWnKge3PQXaOyCaGaWHeV2Ho6zfQpuM1Q
yjWkjKvmbAdc5Sj91k2Av4eJ85DH+jY13T5Ab5iLDYSLaLiL3csEwrApXpanuPONkIsq1AVPmfwV
5EyN6yS9R5YSuiGIi50cMaOpyXZgjIPGA+g32sKWWzEtpta1OorpnMFHDzcZCbS4BiYkrOcw8N2+
187QDBA3a2rhWIRVdFJIFkeTgibIpk3OmGcwG89Q5Rle3YywYR5AzmRAJ6IspcdoTJqbJQ0GER5k
5ITTxbaUYVsm3YHdu4GQubSpSfhAEMF7aolthi0B7YpQSiu9prlcziDHhInel+yLDCFa7T0VaRpk
pLm2wgydEfVEMTQtyiUM+WUf46Yud74WpE6BPR9KFta+mMziVan5hFD6oC18TmFwACImaBxhEJ4M
SBYCk66hMtWJa9RXRSoFJ9REhoQA4NexStej0Tn79eywK4PBU2hYEw7ElBmmgBYb5Ug19f2q0pvS
CyAYrAxdO00jPeNiZ01gbvKO+X5kqOAoCt6bGqNMIhQNbmkt3kQM2qUxdSMfgTxQzHfJpLsscH07
LQ21Ip7Ir4uENyttTNs3M4acUEqrVs1uch7fhQoK7MiCHHTNQB+ew4iYy3YXYHrJmxjfEptJVhvv
TaLJ90w9TQqBKjDkNkJHA3MSExxbLWDZmqFracLaM7XhMXXmj59mNzARM3nbfbMfAqi8zANkPRr2
mhygNLc41PcZXajaMg9Wnn1pvr/g4pniF/FlJLdgR3Dm28QVyMVKWUN1Vw6Nh7OV1iuTxhiU2zqj
9kLHNeO9Yf6U6eoDipVnCYjYYsPn4BvRw1LENEWNJv0qiXYviCu0x1J0xgHOEvEYds/5xdZ6wgNK
SfXyBOlC2LzMhrGFWmFLEaIGWao8swL7l2G0t5UAR3ozQDJuWyeNRppYQn4qQa/o9YxhjOFBmcmu
JUjCueP5260W1LC0ICcJ4cc0muFGJ0t2tic87VfyizfBRDcpk63ZqwwyK2v0P2LDZFsVU7DCTbz1
oxlaxXCp0iLyciX0wojulRSi4ifkDRtS1GFWXI5AQp06cEOlBriBGlmnYJCmrdHRfanjwibyw3LF
kiF9GsawSY46+QhrPWC8qukYGUXprza0P6bY8mPBBRn0tKe+4w9WvvnZbG6rAyHx6m2WdXy3RIxm
WNJmihNvvodxpLo4wGeyMXdkj9KY8LlqSV4+DKHGMAVkkmSgFYKEQmQCXfqxkSvOOZcyyDDcTlhJ
Gw0wAERts8wI7ZgNdFfDcbTYJQZmP02lS2trQg05dHdFUeJtmmYXhAijDParQlBfSbzVgMQURxRq
J8ftu3CXjO1kVHt1VIOXMiYoB2h9UyNVNBVVd9Wq/TSscjhklrWfLI4rllZ6/fiZa0e5hECFVdgR
DJKY8oko48h4DyXt1qaQjTueK3+mGDVh5icUkMnrFJjfpIJoG2VSLLfJ2xfou8EhU1nKcnhSWiLA
leMPqtEnJUliG2rlB9BBn5queWRyxFxDLE6RX2mIgEeCgwgCI0YGunfLXwESKoeSFEuTchMJliuj
/hyU9PYkrwpM0TWJmbdaKqcqnw+DFv4aQ0bqQfDtJ3R2/GTSHIoxN2/LCQqedMpC+FYCVHHFhSyB
5LikqdZx6mXxt6qraDFRaaOi8cpF2RtX3dYyKmENEh6SM27ZuaeJEVB7NjhEKm2C3pdhVjQjKFdx
IzmWVu0rMXOKxvwoZPbhIRW8RKJ3BHUepVBD822ahEuNteBVZGg2RM1HNsbNOlQGdJNDYngawvxk
r/cyR2i53+sK+0cbgogz8oyPJrRzYqAAbonQp2lE0EQRUo06AmjV/4gEgxA/l/NKr22FB3rAUhZK
U+DoGubQoY+QKU5B7PrAgxGRJzfoZhHELma1vBuEDGqJ06fAhySy4decounnE7YUcezYwuu5SEZF
v6txE3HaCegmRgi2tCV7yvOc9ikRDg6bFpyBYcudbL005aFO3XDqlo4bWkFuHjROZQbtl8y+Aky/
XzNWnsL2Sk/hTSCIjwRAYaP4vIGCVNMDGbvPpMsTYn5Mh2peWDetePAnprWilqGCpN04IZbW9KvO
aWgnaddBZCAWT/c46DZkttM6CKXUzQKCszRudhna0vCuSYK6JmUKWa21+GWbO+bucS8v8R1nNSe7
WCvmTZWqHYpYLVySvK59L3HyrilmfCWmFVqZJ0Wn9xoIwZFIKYpliYuTuhRBTnPkOs9sM7CY71rf
Zt3VdKPivST0F+iWR1447LWGA5swNHjY+woYPilFSpJ4oJUzu4M3CoodlaBBjt+IerxXWqQlE39f
cXnfffSkClgh2bfSd1EH4hUKkDPbxaeYQTxMJ6hMWSV4aasx6xOZu4xAowDBbFVC2tZaUqfHcenz
NXDR6vAbpvGuntpkb5kNV4epMtapA1w+SFpNjhXBpDC0nnHbDoqxDeOXIkXGEITtDyEJf5Wa5kDV
cuixmKuPKrlRBt7+fOCvW9KccYMOwQ5BXYEnFBwuYCTh5Z7GesMugAG6VtDpokfUK304hgVBPpY2
LK0MPN4yorhI9juHECUEq7Ocb7safV2nzjmnbXU9KKjJ4YOaXofGhRD1lVaAsK/7+u/E0qtZxKBn
HfTQeKp1RIyojwZL823V94dTk4Sbvp+Psygn+9xE9zfO5d7q2sYuax/toB85WuxfkxrxNbFKe2UZ
72gAUVdq1tz11GAEJ9r68D4HUHkBgtx7VUHM1RPiw5PSV7yf4UYVZlQxIyP3XMv2St5hlGrRTk8T
13UmuIqGr2G6KymcWiA1wLhKlFUN20HAVT/MhQjyjfRyTsHvSDNKsZZ/5uoWypHkLKs+LCPKEirj
6CRDmcQ8QNoFwo5SRmFYTtWmSeDYSIJ/E2scIjNzYV5YKqXvqa64/ZKyhrdCUKI9ZeGVjsmM2GLw
clH+y0L5G84VFPWc0x3RiBJ3QAaLnmz7ulUYr8npWsvNwtEjiwOtab1CMeIm1LlQDYaFA2f4s8xi
gznL+JmjCE0IwvcOIp0r68MHDqqWN7GuD/CdBBKTIFiU+egKVcycQ2jD66R/m8ELFoeSnhTUt85y
jEH+FFuGKcMyPZoexsDJJdWbT4JwCQAkalF9+AXeUixYO7FF55F24Vcr0hSKYQbERWxH8kBZRSKK
01TVg1uOBpMPVk8R1Y9a6YaVpCA8FfVcRuYufiv6cJtrZhqtDum0QArQQKK2IF6lQ/IbQkK+zEj1
5YJRWbGcYzWOcBI1XDkEBwHjhDnQAhlT6eDPkXnTagYiA8OrieZXoETSySjINYfLZjc9Us2kHPPb
rIjfZimF35xtfjUi0jJJf80tja6m0vyyv31kOr0XrQ2oss5F1dUb2pnaGIxuUEUfqqiiy9p2Axtq
pGLmbTraaiwNhwyFy5Tj2yf3JwIG6GkBRYwBq6FWBpeti9GEWuyMIYUIJfXfvkwmroxSvPCpTia/
9nFd97CMU8klTW3RtEhfqW+95XOMfyV9LlYMn/zxFI3phyk1gzfDVz1UI8wxAjwlW4/EAkFO9dUP
Kiwm7vIC/qIzAdXbWxZhljF1SzHXudtL/pGFLibi01JXAXFziKGk19KqOBtmo4DUE1Oc1j3YvKJr
MrYgb03rZpIM4Pizj+q/at7MPLf1iai0saiwpRbKTW1Z/3JJre00IKNJEAUPjSr56CXnhzRjn6PH
M7L25aNYQx3pdTer1V1d5PrGQHmgpEbn+QJFqImTU/FzVqFMxI9AlSRGBT55jnp9yIpituqWSEsQ
8kG5TvLY2ijUFrugUH+iTLDOUVxeZhFT5yArowsyFUqnieMlyynkVd3RY831wcqRr8jM0srh+n4P
CE8yFn7C27MKbS+IWaNh6uC/Kzl5vbOCSL9nnhHGX3VZGBeTdjSnhmml98bdQnyXYfXD86JOjlYK
f3O18wbd1Dm5CWejq38DGm9OUaOVGEpl9iyUGFDUg3XlU3YvXftCzAo3MCDMDmFgbAZ/4fWO4PQM
ZqQaibSYNigODAFFsS+gQZhkVgyJ/lUw1zJS1hE0Vtd9BIFwjwtDI0qUU3JY5g95mrONrCV732/E
9TRgP1S6RWTZtmT64uMXBhbSAqLYRmkutWCCYggy+hxBqLnNZwc5rW4mpknzgKlDr+EVNF3DZiWA
v5Pw8oj53NhalDPbn2lHjOxw61iy0k0si4ZTyfxVhVH80bsliSzTyERHY2XG5Wesj8QQCSe51g/s
tZeBd/ZeEgk/ikq6DiH87eKGezBbaO35Y+RUvPFrODICaob8QJDHTxAjfc8GFv8WWxYbCVFTes/+
rFc/aUBuRCSZyIuLhbzzv38YTvV1aBdDlaZlu9HSivj8/PGgMsyJQfVyiOiHyebgT6Tm84eWf/59
mlU6TITn5//58Pnr/+v3//363Nc8r3+fGyYTxsGThOEv/8sQjwTU7Ceg+/nR858nlLteAOD/Pn1+
9Pza87v/fvh/fO1/fPr8OR/aTNn/SKANiTTTnSfb209KXs20vMT/fPj86vPzWRn5lpBB+5AtYlCW
Z/L8h6sLx+2/z4XZ/3+fk85C77Cxo4eRzRBXZ2FtAWOT1yqtzB1xxzOvUmi3qp+t0hLCqD8SFPhk
2WY9qLpQDLXdDIvbtkxKmuenbTX/328ky48YOmRXLqrNv194/tjzU4GmkKcP4f75pUhT1R1h1DjZ
OjEhplaB2/P8ued3nv8UWc3olkPnSxwpGLdhkPLp8jSe325lTdsW8s+kyhqCYavH3aqjFYigiO0p
HKBsLbQio2KY76fsxVXJ9FeN21sbM6Dp66le6wXhYc9/5LFFEBEW9Yy+cUYhAnXGKNrfUUBrkZsa
3c9YAiLJBq7WTMzCpmFcSGRHAmxsEy0Up3gBReXPC3z59Pm1LBuQbncGONAaXG0h9dgbnt/pg1ya
HZ8Mw3SgK//v91KCdnnfO33nA0cjG3x5hOdjl4GwkEeEnhRWMKf//n//+b88H/Y/P/P81tgySZGG
HFfofz2p5L+e2fOnn9/4b4/9//32v0cozbjxrK7Z/vvZ//b/LEg0iZJ6n0oUwDCzWP7MDJACAZR2
GFi3QUW4KEv47IypPSS0nsFJQc/oTVJyMiGidflFuC2p2ZXPVKAIt5De8y0xefVB6AamSglzfFIk
+rB34jYlwRHdSlWA8gKxQhqY8NXX4l9dDbNdXzGIr1NK/ZrKhROnxikbUoGg6/TEmFnKPidPK1dG
CDAwiHqr8XxmH4JOK6Bpaxpv1isFWHFKBpY0qxKRzorkxLaJb5dBX2FWYljf5zXCT5OziDoCNWhg
eOTZnz4g+Lou0UBRC9hdMl06WnQ2dnnURXrx2uoMECqicFH6gHWhS2ZTdDPvbvErkhUVbKtRuslG
fqa8bdZjKiJEiOJNyha86Qm0gZYKg0fiXCaSsQ3MET9X0V1SqWAzi/zuNEoMljommJLCmK5b1OAp
uap9MU42aR4jxjW0xNpcEvGDQZKwKu0I92NCKGmWQn0pmC368Tn053SdzRYSGqn91YKEoMe4MmzZ
kvZFOHTIT4mRJ/p8F5gYQETDek+QVbbMQYjXgvQadCh6CBgiwvqrI4DHrfPmWzTcJE1bBo0aE/0k
uRA4jSZaK9FQh/h1/SfmOPL3qvZpaMqXnHSYZxuaaeokbTQd7XhYIAwozn2C3NBIq3dcBhmZd3BO
6jYIVpVJn1RKSLOMpWYGyMH6IKjFuK0Mzg4BM1gS3uu9MQgn5gR1375WInWxxMm0zWGYAIxeMww+
DYl0GBRTQz/WxU5rFkehJRBt0PyzIKvfebX0bXk6ApcwzRGZlMS4AxmYY4xJ/PyvkUb71B8wjgeV
cAxzemhsZzCFiCh39VQ+BVBGFLGHqtvQDqiQwMBFltd5Ij3EVvmjJ8SqBZgr+NUj7QBumHC+ZIJ+
6/V6vNB7lMEgO4mGAkzXDGtjwKOpaIbsBFWccE0lyVYyOQXllrA3/Fui9tq1TeW/moyLP0rfSAxA
Qabn6HbVj74RwaW083u4EQLi2sRZjjdqsuh69faHYeBy8BsExyTV6tIWmPiULv0/7J3HcuNatm1/
5Ua1LyrgTeN2SBhakZLIlMQOQoYJ7z2+/g3wnHqnqm6j4vVfRB2WTGaKIoG9115rzjGdMmZVUzJp
ZrhCzarkjLSRwDa5IdqMsWSnSIzvoK/DXwXtLd+3SpuobLcaALf59HVdP/N3YhKRCJdd5YXIX/EK
CWQ/0eostKtUtIc0s9DAEZpqq9mArU7VNr0Smpu29I9NSNCJquasIwV5GCMGc0xYY9N/VGl9E0ue
QVYigs3857KQzk04cvTj9e4Fp9coBZVu+pESXSDKAJ+A3NDCE0IJNQ06rITkPjvW/PcwQlQ95yJM
HVD/a6jK6zb0j8Ws0+vl/oAeIXxzXENRIW5zKMiroNurKOwGjD1NDVKJ5dxVBmh8pZAFaGqz6ivT
aRs0EBJtRQe+p6Jvk2jtIX5JGteY1eE1a2tUhjFCGV5bBMxtKDxR0wPwkxDdTvm+NaLgbHTsyQFj
IVWNAndUpJtJIiJqmBz9pZxcJzXqvCZZ4mJCQ3vqQ/+7pYXWERf5RFjDsB87nlfVxeeoLcEHkvTg
MjXh7h77HlnMtLJ6OlNw7A0H+K+rzaC4S6MdLl0xMLYcLlXTiGhLw7uskN1b0SxwWw3N7yjJEjU8
/yhTYjQuxESj2bGsdb0A0pushXcSy47Qn3iKsi03RODVHa0PdWwqL4dRyRgfJSz5j/s8GFrQeahJ
EXJ4swCceIgxVUADyhKUxnqjZVtZASykCeEJsuiARmshITC9c30g69uWpPZqRhfGsOpK8hqmpv55
aJp5LZv0PqaSWFVfDNQd4UnfMaRUGm35zxiDJBxqEo7LXvwliFXDqw5PX9AgZVbttBc1E2NbZ7h9
3NHCLxQaPIqxYEBzzBbV+Dq2MnpwNaJbLNizXM77FnFNqgXZcRGZceUaRR8dknLOnDrLDvRJCSN+
CNAjiNkxhOepMmqva9H/D+Oc7KaaN9qaG3DlEXCasvdpI4wfRoIGJB3HU0LffjeUDFZIlAGaQbSe
oADqF0cyERC8wsv/SHWG6aIeH7tZQB89YbXQZSxMYq2sAw0p/NRPh66O013lTkP2TG4Va2pufYIN
ppnfYvHV61+JKUZoZspXnaFWPkdQRHV25kwwfvTlVtVlRjhJdqgHbiB6dlR78/jli9XTIE4l0Bx+
+xjHuyRiyTYzLMhVeCGZS5OQ6pI/iS4nqxAiQAHlnwPorQO3Y8yMDWr52uMbMzmzbmWol6JpA3LM
tfcohWwYE72z6xaCzbA8SEOCmSLIr6EQhrswq63dpI7voQCoosmVaSdR7SEv4aEWtMDRMuQEMToo
UpdzaVtZJC4t3UMCC71xiesRDQ4HFedIsykkj1RZvrQ8yP/3o8enfzzF5S80UcRgznl8oW9lyrlx
eebmIF2EJAXyYwyibeItRxf5lo3twhfPPcrHmYbTlLQ7Uzb5kEE64TN6rtiSJQAgqS0vh4mY1R9K
gPZfstB5Pkr6x4NqcinIy8PjU7DsdNA5sNlqW3e7xL8Fagdi+/GklKYZiBecmudwucITlf2gjZN5
pS85hdpyiKhk0CXF8vD46N++RhYe+6aOwaiWY5qTj2gjoaSkDZQO9WVC8ETXcaDLl/fyr4dmqVG7
SAvWIhPntVox7NxIC5n1gUgNkoAzSy56Y9PCSlgeYkNDyvT4PFqgrHNFN8ZKlY0u9Am6eqMvUbxA
Zs3ql741pa1uwDMyl4c5RcgrtFW6HsjxglQFLHbXlbjO6kI7hkbBAqHL8m7qCmX3+KgWBXlXDnpB
M4NWbLAwYito4dRiGkcOPns8h8dHOkddW1eRcIXRgWxuadc2prRDx96Hur/VKmgmcoLoNyBkW6Zd
qU7bUHlhLFLscsmsvDA2gbI1H/NAncdZL1szNqh4CwvR9gMBy47RKLtSlpRdo0C879hDV62O+sCQ
WSoXdDKsS8sA17/wxFIfmkKJoLRkWjc1KjkZPWcZ5pjn0vcjTyJalBY3R16HrNHfw3KOeTx0y0fS
4COmnxUaQ//A5BoEFxKkSUPkwZHPewn7ksCGBtWrtBDixhEKZx7or26Ldpa8kfnobl4eHq//41OF
lmKa0czh5Q4A6C3vAZXbnw/WCEPFRCuwni2i2oyUA5EcKohKB6/oULxUFLzWAhL+6wJ8fDrFeMqL
afbtrjFfFWX4KEs8df28aCXjOW7cUBy/FOzxrPvGdhjL/X9nat+EaiuMTzIwwtna0twBvhmw89Kz
Bj6ZeIRQJI6BO0y8zT8hB4iYNqGDvBqeo2Ndqi/hUuwZTYmIVFFqL7UgzOWYgniNo8k4hNf5A7zY
z3hiYuFfw0uG1sMzJgin6+w3EMXlphw92p5MEEt8SYwCSNhVCaihcGdYTo/Vbd/zBTgGgsRlUZ9f
4UnXA6BXtxM9qI5hvxFf5lP7XfDphGyQwDOHwKWKGeCHzO0rEStqt+/8KJ1ZHPKveiW+YEZjSJjh
Bkd4ox+iL4lTDPZUi780I2fAbyzs8U61sUPlXI8ejhBZJTjgGzEMsJoS0OhF+ngGYOVEZ0Im9RU2
Y4QWF4FOqeBiO48X0JR5mL6Ds3xAnQa4wMEfC5EgZfT6U7KdkXD3qv9oT/KrcFN2/iv9eGq9BjuW
AnuX3LUDNQPLivwRv00n/2fEG/42wMBuveAgRVsVA3+3Hli0dQ6SrloR+LwG1z8cgM/OJYfuVfHO
dYADfmY6wdTokO7jLxyXJcEijqS6BGuocJRS9BYYewE8dMKKGEUDBQodNWJSzlRirBtI4q3nA2oL
b/wKqpX2crdat52Qyh8mfN5mxWa4UauNZbwKqfdPuPbzH6zz/8q77FxEedv8z99kE547deEUFPnC
a0d4Imoi5YRmmEhTJU3T+f7350uEdAac+3+X1TjEqSJh1BR3pYBkxUl+C/tik3x1u+AFymmKbsEV
/XNk2FPm0VY0DuZx/uYKoa5Fo5cubJdJt4kF9CmbyCdbOKlx4IXm1s/PMDuHEoaqrQieYBFQa1I3
eDKSv3eIJigDf82/ofu5mZt9QOE44gHdlL/65/glu5S/WjoOa9mu7zEZS+Z7+qlicPH6p3TH3o8O
U+SCxVi/UbyJiYRnPLOYoTUg/YJ9liVghW9fwdg0eUQCqzZ3xxrMG8rSWcUd1f4yjmCYR7rZB713
rM691/2PfskO4HjD3xgTMDQYv3FAEeyh7zml2QDTPuIvxJAigXJIi1fDK4OFS8WbjtUGVjHf4a6G
1yAg60dKtsUw6x+0Zy7ZlvHjC2Kz6g2JhflUuE8YJfDq0htOef12SKI+jIgie5N+odV3hWflFxRM
13KC+/xFsJqjeNElXTiN8rtJ0Oeh24qb0FOf8IWSMVyusU85WO/bZzCACJ6ztwKyCK4XlE0OcmfM
kdynBm6Ar9hZR9tcA9e64g6bTgsC4KKI6ztgsshwqA7sdh3ZG2CWwD6ZYIcYCPfdYrzY41MAp+5I
JHsC8qHSOdAihy6+0Bu4bJHxPU02VYYtVBuIDFt+xcBVztIP+fLVZvzkCM5TZQP3tF31Me2tD86V
HpWbS22+EXAM2Qto4elDu6EkRCHq7GLPdP7Dlb/A/f/Xha/LoqTqhm5ZsvqvFz4g+wZFlzw8yWb/
hGeJ8GjWGC6vq2G9y4vClAQQO79hm0HZhNHoiiOpWYjfi1b5PzwZghD+15ORVBXFs6iSffDvd6EW
t6NeW/3wFMn0CvmPkNEwdyZeIhBtOGzYP2x8dmRZc64KTmV7ChjgYrO84h+JTo+n8//zLv5j3gXp
Qf/0ztmf7eef4RZPn9n9f/6GfCjKi6j518iLx1/6M/LCNP6uWrqiEF8h6jKxFn/mXVjS3zVR13S+
bOoWeauss/9IvJCXb/F1VdINlQvA+Nt//Zl4oeh/t3TDMPkruvz4F/9fEi80U/q31Z7KXDYUixXf
UmlzUbL960Uf6ZEap1ITAv66NoVlEQW0QM8aNDHvk1ojnctUstYjDpEcD1UsE3pDc0Y0XTWJfvSx
/D1XrbBojivElHgNAhDBQ2Sdp6bPdgz4LI6USCgFTkKoVA6m3MD6jTpIegFZmbH2i5wfU/oOlMF4
HSvtQAQ3wAbNmF+GZkbCnLHA04nwz1o3IcYAwppVaevqFSywup6YIs/EcCgN4un0fSjKioKL+qaX
D2OaiE5ep540xG/WBPc/MQMYvmlJGauplUPQ9qeAGJ01K0JgUWraoYnTX+YUzHtR2ZKMRmAco8BW
hs2IBOh90HdCx+485Xl9JvtrPWmKhUdt3mY+2w9TX9ACCqs3WaK7Ie0WekmjnNvc9IGtAGz00XNq
0xIshg00seL6TRyxJ5HyiWVCCUVPKZk0dprCOR6uyUyikokw++nx0OryFnXR5CQiMg4gQVYqD+7U
sT0k9K7AF8REN8Zsq5BYse9GwouKJvdJ4+c1dTl7mjTsyxoWSDRx/pNm3yFju0B3Tx4A09ESbkaH
VgAKzESQJSH3070epq1oKYOTNpQCZlp4ejGe1GVUnMK3R2Yznuu0N1bxIKzHvmAI0guc3GPc7Ak6
ZLoC1m6mvxMFtImA+5Rlc8mGBRA5AvvJGTRGHP/dUMdcqAwFyQHWiaOMXOcKYCRGu1lBD0XVdLIr
M0Sw7WzyDlIda3H2FoXByUzD3i4IOBoF412Ei0QMu/osDGAiKLiXhp2vnHWZxTs3zJuvhQMAbQEw
T1qCpzcipyooPTM8LjvFGkDp6GWKHVRojkmB9Aatkp1j9mnHCG5g18IoGvX0jwd+NW0K09c+Smms
cCBuCJMtg/IUyPkHM1jCLAgO1WRCIwSTue7gl5usMqONGTEYVYiUw7TZFeeipxAwGiTBGtSdBpcQ
yV+YQkXpxdBrTB9zezKhIJLCHh3Jx3ObQJGwUjBXaAUaY8YUPDGq2wpJAhhGKcyvhPKKadYhK/UG
cjX9PgRbAfu4rVTyFhNDfNfN8Jj70pcaFij+fEpyARfPqarxtFboh2jsTfYsQppo6W+uO52USnFE
LKpbu5xsKKbIsTN29I36Vvo2MyLIBKbOYqLRshzTjWBZCO6Ejp3cwls+A4og0axZF2ohrQc/7THR
QEWP+jlx5paOnhrXbjLp2sGUkhbfYAhxFxzCFBACHKKfsvrdQHTDPMvfWp1ciq4VYGqCE59rkeZV
ab7F5PLydvrJOlTNrRmHIJqqmZJHymE1UX1PZXEWB6BauQIWv4jAJic0M4rlpDwZhofIlJmhUyHI
laIMmHyEgi7jfU+EU6gz+y6n4doXOc3RGguw0PAr6hGsdIIXdFkB8SgNX7JS/JJpZCEjazeczRFV
qvhPdWFcDJ1V88T5+kkBsUJ+aYjKWNXgSA0Jel+mTNk6NL/q8MNQ9dG96xmM8kH+yVECMaFbqee2
zU/pWBKn11TvkzmTumD2WHznpHBRqpQrvwjHVd/kHJ+YJmg5rXwxT39XwfBKY69CFWFnFYfxiuOr
6Y8gi7uR5hOHlk4Jv1IkaLx4yVedVtugRIYgt8Nvpg+RTUL9d5sCQUXehfytHml7UQ4RccdprFqi
QaPc6ywD2UcG4a7gpBqHErIT/5VY698knvK31IlehgQCci7qcz7PnjBU59S6hCYntVCb3yxVQDKc
+sj35U3F9TY13ZNeNtcorW75GJ2b1EeLrgsBTRjGluVMdIBvdrcMdeOuhGJhavJE+wEZX08TwzFl
IBcGE6+RmEs1nEU773ctINuMk1VXlz/5PRyCcxqm406exCe91biRR2UfZ+ZRJtwnzNACq6gl41CT
gdn3WBBLXHaGSLNcN5U32U9vaepH5OlMP2Ukbsth+phK+ttVr7wHSQlAuoreRlF6CsNO86T3UhwS
AP8BCTkqtuwsQodfRQYYOL15i8Au+50/cNLEC1CJKBOVZn6d8/43ilvyguO14vvPmiQiy5WRfcm/
izkkSnOwCFhp4+JkNYFBJsVMYyWEb2m+y6T9HgqDmRX3uuWOITAptKQn0XoyW4zfuoxGWCAUpC/r
HySMBGHGce2QlcsC2DmRjPCxj8zPKIqOvURzXPLRuLO2XIW6eZUHdlY/bu+qVu/NOmbcZQjuaAWn
QNv51RKtl7Nyx9j+9qEwb4a8Bpcgmz5AO3GPTo3vcX+USQY4auJJRr+jRvtUu6VfEanXiihlIgYa
J7N6edtkDLKs91hUX6agUkl5BtPZTySlC9ErS4/Z8K83egUQn30DDfY+t+brZBTAAHCON5N+sgbz
UxP6X7qIV01R7yY7kCuncFfpDTL7QTU5YRtXBLtMptoWZGmbEktPvqp0o4wotl38ZkScJsloCJy8
MhJ83PJH5vflE08PmpNCArjBxoFI4GAo+CsRpKAtWdbwoZuuKjeGjTmA9OMfbtV5K4QDe7EKWoe3
eMpkSpnK8Kx6II0COgfV0p75Nif/Pr8PSrq1Kg63XdQj69TF98bXCDtCwRmU6nc1PvuVotuzjv+2
yzgQRFRRQaOF+86g2TfrxqHs5mClEd4TnqZZ5WgRiGCaFJauWLp3GVtpiW0LhqoihU4ZMT5WO2Md
VtmXbKWnVlOOiCG/5Fa7Bc2vsUdNG0leDgkYZT/cavPiJxuG4dceE57TLbRX3eDAD9BcbN2E+mNO
sqNRI2gY6s95wv1ajWcrVV+kKjjSg/yRK33bAE+VW5qa5FV0WvkmTRxwdS4xsUIwUQkbrka3FOfQ
wxHSe0xackzw5lfe/W5DiGxFw7koG2rQZWnxPfq7KflGDeWFCTp9KTDem5y5XqD9YLYCUegb9wgi
3tAL5Nb04Adj+j+pZn3QX/YZn/KKMU4q61LbDJoQMMXOz1PaGmvBN25RXu5zhVkjBcIxKDUmNIll
rnmVCrqk8inE9txQ+nHBruX+awYTzFDv2aiDr6Bvr3os7MylrhQrZQeRUsFWIXFZR+QSVCEna8gt
/E5o6TCtzLGsEgopbAtW8EIAJyWEbpS9C2UCY61DoYgp0twU/WRLQF99TEzjMO8Zbb8ygAcNHIjX
VlpmGxlLy5iJl26qt5Wpb5NhgUaMb3MGyYzi1N+YuHPBmckMJOnHzboG7ra1PLr/cNmsgSDPxOJd
5SQAGEenvjVFBANQOf1QektrARl3D7XQUmEo9F6ryjcraY9xIHwZofmikcSGjhDU+rA0Z2ekHAvI
vsQo1BTmZk5e5YRgEEXXLlJNWvNA8ovfE9raxJLXprz9DKg3uQrmPWGhUyP4YBGKQh2LFdSzeAAG
RaMjbgKPSyYiB2LZZMSYMD5BR6RfDaAoHh9qZkeACr4E1D982wyE6s/vPD6Pqiq0zQ7b1ONPPx4e
35B57WF5Lv/aXw+P7/z1qSETrSJN0ebfvv5PP/7xhx9P7N/+TJLEe0Xuco8xXys5jz/HDotr4vEh
6z7e0r9+VKVJG1MZQop1koGK7rUwIAw//uHHg2SJsIaW3/CvB0Zq//xph+llV+H+9f2J9pf5mT1+
xuNPqf/6R//4mroTqVM5JtO6b1SmFN3yMGcdLrtogbz4Io2dxxcff+bxoNVMV+hvEE2sX4pwhvH8
r3//r0/7hIZo1yI0qlLqCACS//hBUqEnXsUr9BDhPfR1YcU0QlpmB4+vGf2YrIcUrXUyRr7bMHP6
IzHiERYRZiPTnceHnRCcc3AkWedVQ3gQjo36xG41a0fOE3F8xfygg4JY+Q479Q4AxfgxPCuvNKJO
xKEDjttTuTBmv2ZeTsTt2/xGRQqAvvhGT4bHaE0lvYsuEnRubHXmAU9lzMSBU9AaINA9PllPsABn
INdjaTynF/OsjPPqmz4lQQL1dMASm62ZrIurHhbU4HZ37l/OKvDtZEglN7RnJMbpsAE20efAwpM5
YubpxFDsAMPwYfudE9MDUGXCcGgX/Q26JI3QkK3FVr6aow+Hat14yhtLCe4DlyQsJEEr/1d5SfZ4
D4nYArWIf44eP3l/uCXZ0o6ph7lJuiC0CxnA4KhRHZ3WGWkV5/RkngEXRtUq8drOFXHOBBxmw1O2
K16C1i1eFh4d8B0kr4cc/wMO9K0sv0MTHtGZmBNU9yOPkrEyQY3d8U/POjMJ/pl+3HLu0XeRl3k0
9xthQ9ueIyteSmhcdbJjHSWED1WLQnRBQVnXkW3Arr5WLwR1q5fxJRavwucZgVbr2/NGg/a/T1+z
Gwt0eo5W0qZYpyT/Vc8EHa5QEOPfNm2mSCuZInfFJOPTct8N6wSqB/yHDzURfiVmmc6GediK5HaA
55NRmoHIW3PEtHGmxJ/QQzaEWr+rp9L55mAaHKxjO9jTe44N9cYo/wDMVHt+A3p6AlJ8oHk60gFG
9KMqNsfDVeqvz3AL641pnzEu8eWVir2V35G4jbV69n/MLWR/G9kvOEdzC83X08/RUd/qP/kX/0+C
071+w/n7FV2xK/o/Que2bypG6HjlnwOHgc+K8osXQNlAJ89uIdbYHZlUun0Xz/kbCIszu2JB+MRW
cPCOcxi1o5v/8W1dzbN5RkG2iCydUd36wc7CSyiDgzzTRCKVzHDRh6crjzEKzfLAKa5EadxaYe2K
ia3Yt+LpFLy8a4iKGfyt9wbsjxNpeilJUNpGB7JOy9pf0ZE1YVetxzXzVw9EG076K930p7vy8hL1
W2F9b8GdfpUQ8Qo7PkVQtNYA1rvrJbbBmkv7mRDJ1VKLPI+hl2JYsDPupXxNN6cZQGEmkD4r4U7Q
xGkiqLHEHbAiVuQ6IMTbk21QecTajbxSxTG1R5LAXOi6Lc2kG+qkf3yVhoYb7ABu9HAk8hcyH0RE
C0psQ0daBbsZyP2Vfzc+VV51x+vDtUxYClKyfLDHdfmrOXBCkTF0e/RZ6PUQ1MjF9n2MD6NLOruL
oSQirqU+oTVVWEKmk3kcIZ4T87VBgLYO3btKNAUsO7DCERRo548r5Z6sPWudckZdGZNdv30nXr1h
LnGh58P+TZgAMTnZOoOqZ0+QIo7CE34fYcU4j67dcjvzZnKV7TGTB0RqEB9430p8e7gyvWTmlZ/K
/OgHW4Mexy7I9uJO+2ZkNZIxMj9j7vM3HbhhfTNW2+gpPAfwX411cRxXwY0mCbOJNwYHKyZkt8hJ
dmgIox3nnOKZgolXrvAQGvbZs4sWyfhCJJs44nHehuHeLUjjAk/3dCvKs/zc/c5BKEynWnBJjqw2
cMB1dC8Wr1phravP5il6YfyKjRGuXH2TfxImR9IvKl1aWVXvRB79ydmWShisMHQJyJkP8EQt9bP/
0ZbAo2OFqY3opNUNgzrU5t+ReIqV1RczRZ3ZJdRprXKTK7EwbzDLIR/bwuKvyrcYVulEtavwBHia
mIHSzu6FVwtraivMCfdc286QXRmUm6vIAVp75GIpPF4VJ9ghmJyu4Xv3PHi9ceLVmfcAa9fJkrlg
2sa84mwk53C+XJSP/Ptc6Xi41P6jOEq8RRBD35PezgEoYtZZZTvuQvwIIK3mA/dI5Ij5i7KBOneV
bLQSqnlo0U29xPRrAMKj98cujgbfg58w8tYPd7xAK/D3xHQoX2yWbIHVetzjxGJxwNBd3ABRwOsI
HF6DygueCTRK3fFrolJFt0daDtsf9vblvadVU3xmu5nQFlA14o8CpoQL5Ri6/UZdrr2SAVb3i7AS
f3nbI0q8WH6hcZlebsRlAmV6fiTbnl54iuIdJu9qWH7pI0vP6G+jcMP9to2Znm3JtgxsaMQb+LaP
/4KB7FiGOvvAcZvrKC5JS1ivneQJ3efaf87P8LOvJJuG6gbZH68EKQNDsYaaMepe+i3C8zbvs3rS
KHbJA+AZoL1FsEcBDvQW2yce42QdCx5s3+Ga3dkZWEbeQDQshBx8QwwhT1znbG/+rlqJDhrgDZdV
/GP+1oF8I0Cu2aNcLqGGe6Xy2KBcdlJ+wXFFFAdZRzhIYVx9yXf0SiznqfVtAHSU1z79Ocai8St2
7Vk7RbutykbkIo4lwWrH406vPLJTV+A80ODAIyaeViS27HneRnetg3rWlIz4n0rUZmjTwouFgoBr
4Cm5cPD+at/EKzfqPbTJIwh2yr66EZK0ZvFkzUDFj6vzy9gP0G2DlRvsu88lhpXb4D349G/CHpfw
PnABZ/IKrnuXLXZXNGeI+nTl07P8GewZqI50QIi1dh4Lk83iZI+Gi6Ms/XWGFYIhZ4XBlmHZE29O
c4Wcw0sI/nN5E2H68/vGNtGg3EteT9eInApzEds7rI6LF2RFkHn6iTx6Zq0jqc8ltynG6L9GvLJH
qbjm0CAs9H3Kobm4obig4Fl0F9lmys5qn+7JfrAFohZSW/cPsJplguhIyeleDdMrh1d8JzBnEUKI
24C3Vo+3mrqPGeu+QIda3z1TXwubvS16TIOhEVoWCGvyNh14yECUeMsVlAOr7lafQje2zuXGcDzf
pZtl+y6SxDVX+YtiR2hSnOF5JB3gFFRfhMBl35VwqdNgPf4onCZlxToKyL3EHTJDgRw+IzhLXYmq
KXNwEs0FeQtcyxlJDxizEYOgw9i0xmeK7pF6j0Q/CUPSfFHL1BG3KLHZrmhTjcYrLU7NPzA7VuFO
eEL+LV/qaQ20HKmdjLzSXPS//tHfWD3ZLHQSkDftWHakDbEIp5jR+0b5Ym1jP6GQloDys7Rx+3e8
c9kztsvacilXqis232qkMbalUOXGO7HyhLiodt0d0PgVszlO6JKFA643gSUMgVg8XhrV1l4qfHms
2xpofSpI53ve9z7jmCU6qklsSfP6JdHEmYk15tZmuyLThIq7JSUSFN66fp3LTemqd/UulBuAu/fB
U0zKiI/yxH1uvCVOuxUJ4tvSMZFB/PB85hXdlVX2IgHHQSbaOjSJa3htkpfUdKBXIy3oAGsda8Wa
HOKIVYw7HjYfOhWUSdQ7MiQMZhF0ghjW51uZu1Ued6N6oqUyp2iJXeHFj58CogaPyc149wnbVJ/G
3uXl63+wCv7xerD2IQLrEkflOXvsCWWx5dVOTwIHDzLNSFyhdKH9KA7bSsVuwAu3RheUCA63f5f8
Alccu9zPE4QIfpdqdVGHjRYcNNQMa/047USn70h8ORTJedxjCSMUlbiVapelmHHugnqIIyfL7Vsk
rgXJESmLSI0CULEir4X9+R1dV/dUn6crqKpBdsXipSf3C7ZiYtNUEa9NtIFA0PEMdIq0raIfleZ1
En7544cZrQuIx9QMEGBvrbiiInxr6TBTgmODbNYyeiWsCZZrEJ1ZORQYkxd0JwrUeY96hWteO9Fo
NEhZWELQyHOxyfCpjv7y6nEpFdf0VUguDHV2UwU8Z0vMFDvBcE5dgn0KYhM4hKHJLm1p05ebOnvW
w90Iu9C/pDEYBY5w69weGbrB8Gc1I198yaspvhbNsZjiD3BT5dxJJ8qZJfCPKHvwSnfzTpQw7ngS
gePJtQyvUt0ESkxaXELgKKHglqQ9+WuxdFRemhND2gCkkMHatiasQYHgkIAS3hjZvgrA49pj95tz
AsQE85VeCCZzWo3ICpjRAcMdNJrfdh7bYglr1PUth6BgeEojHl/DhqV/Wi4/MmxAv+SWxzgmyWzt
uwxf4m1ubCRXR6wSHybA+RRh7COazaRneg4I1Q0PtKNJ5oafkWArx5oIu+AlS6BIcCARwHuI/Zoa
kf/FKUZMam3egPmLapCoL51sGPblKjkTlkPMEzT5HmN3sif+x1A/TeNco1IXd2zZkgwH4Wu4qfS2
vkrcZ5xl7uxKsra+y+AESc7rNuKZPAyGXwdgXKxeAW/Vjs43+eiwEbBpxO6guGzTjI4hq6jRZqJe
Fq6a22YuGe861Ly3WnKy8MdHvHVnS0K/V2yj8cKTZs1B462Uu4BeCFsRBRNr3Zw+j4BpL2wP7E+r
9sR9Y5J7pVfuidgr6teKfrhL3dG+Ag1nRSeC/in4TD7bw63cFqtb+aMQM/eNYkzHU7luf0qVFZxQ
PKLlPiMWpunIm/BmUNNwif6iLdCs6jNn2U10zJ5j2Jv02OnMcrz7FF6Jah9fdV6kT8XuT6PuxN+U
XYThsY0Zh0sJb97GqFJdzW391b+xluY22VxcexIX8Vh7DQniDtMkpshUqTzmp+yY7PiFVu2rtlma
BzAb3WXjpev+FQsuyw0nvYQMmrzcDC/jT1evKWkiuSdfeIPvXqMZwVVdOVlzG7kqS1iLriXT9zCd
EdcHV2azvKB0JfgMtZy6jcxDwjz3DMF4OC4byfjKvcVP4uTuVVeWseK587jhYAecwD6YrFmH/JWb
lzsydZmV0y9gTR9Zg1Yy5dOwIamaIfhWOgBo4yqb7qj3f3BSoP0h0sy38YIS7eTSi/otXqVnbnd+
Ssah4dziwPpBmZTdo+fs2dgXnuFQ3unHx/MJ+lP8LTrzgYi05dhMkV8Sdnjyu1Mef8zGriHfa+Ds
jf+QTA4zfipoIVAWLwPT7qpQUFlv8TtncsMliE/byHcaTMJX4vjZt1Ha3bPsUOmwQObEGNu8D/l4
5tJqT5xUpTfKS33dfgBRw/GmuCdxyztuePWJXskjTW2O3CXdjoqWFwd7dLSWvmkcRU1DLUqzmol+
6nNwwbttuovTDUnSTf9oyMFjwMf6h8DzSNGkWZe7ARHWka/j4HJo7xVQWTZgF0+y0aIWW44ZYkJs
/KnWT1H2G8DNGz+8HVyLK5rtuFpkIXHrLFrTwBEvglugT2Or1og1CQhAfRlI93TJi6jDFdWsqpwB
IYofOr0P/QzarLlzAW19j99BhuqwZskihWfe9nbyWR9qeVVeAJMI30scurLOEC70DjaHM1nJk7r2
6bxUdnAgEeyt+oYAchgu4d5/q68DGyaHTthpGKLNVfi8hvX0WhtvKKahBX+OO6ALtBNXmWsXkw30
BjY50XU2m32FO+HT/02wm3XAHyaVEGpXSfQ64CXWbe7EQr9Elm1AMe4PZf8+fLKf8WNumadRC7Uf
b+XvjKg+jX4TZzZV+F02DFXXyS19vRREoRyaZ6qR7kZqXFesZXm/QJmJaC02KC5oM7bUsXQHmvvU
rEL0aiucazMoxLuy96wXavN95nDCZC5qd/Qw5SXK1eWNFJOn4GkatsQKTfIeWWQ8H5CKyC6HCbbn
/JVaILvJk3cxmIZxpRIFsRzoKMKWdZqUZvogS7PjHsOwdgnNOU6Jx1dFeS9wDY1bgYFGcxRnes1O
fGiShos7M66l7wzqGXxQ+UbPtwScwsJDHWo2++yX2Z7G+oV3/SgyAO72Sc+verJqKoH0q2AjqOjB
xUGJbnifGQdxeqdDl+t4Kf4Pe+exI7uSZdkvYoJGzWm40+k6tJwQIe6l1qQZya/vxcjMzkINulHz
Ah7uC+1OZXbEPmufo4rBoi/+oyLjI8FZ/3c1oxPIWMb1n333fupPzhqHOukdgJ495mdPDPp6yU9R
bqV24jVGKv5h9Le65a7/pjbiW+G0x4PFw4Ql2rKgncnx1/oIxIB9BAyZhZVxTlzUHtzoxJyfSXbF
uP87dTpCeCjJr0S8ZEsULJsj5nVo6mn33LTP0UD5fDO8Dq/8b6247e1X/6GtHuBVn5i1d95HbU/i
deW+x3MlDyWzJ8HwKll+liYgDGPVuCXT8KpPXYEPw4Ow4gC2U3FhReVlKF+TtfEwJ6zqhL+Q8vfZ
bqXJMbeKH0MwfJFcInFEwjPeYoe3FnSNE86M2IGRfL5qV7ahesui6qA4ofFDEIXtULwvqdqEBgYx
kFDlbtqvJ+SDd9QrFlIaYUx+rlk0OyLqMCBKTH3+roDlheX2kVy9eYTc+2ty+cXZkq/EWixrqIUB
5K13H4secWn0Pj4n36QuxMXUclkgGbRpdu7eyE4kFqc/4Pei99R6JMTMKPrRE+rpP36xuk1vpQgl
P+NAkToh6ceum7m8R4oaPFqrg05x6OMLpJlR7QW79Ktgpu5L0MQGQ0ppJhK7PDyQ2t9MKVqRULdw
FdVRFZOFnXLXv8memOVLcyy7b3scJ66c5LTFeyaILYYhgvGinq1gPkLjIK7e8ZCZX8MjWrIzBY+W
ag0BqPdOdA9OlQ+p/pMKEVIIalbECFjx5S8xuSKqjoBgRJh7kd2Oq50ctPC/2BcSUeXOhpI702Yq
gNzThoQlKCMAr0mqSn+U/cpQLEqr+Jgd3rRHaqIsGWGeHCkp8ba4QFi/qD8x5Zy/K7W0RTZd7/Bp
IqzC544zijAlJ0XKjyRJ0fusLuZrdZsH7G3vnDY9e42Is8i/PSo0OZQKzKu/JlxyU4DFB5aGFbf0
PH3xl1hWIIhRl2KHV+NtgXrqySGp3XggQeqz+WUZJ4MFDgNfVLHTegfmL9hSkthElyy/de2QP1b0
QGSvBmeG3OLR3MvH8oVOMrRfvJ5fIMZ/8PNNfIbYMnxB4/Af4VfxENNlD9DZXbjBqTR5bD51Q0Ux
4ISwdmEYSrGHRH1NR9BuqMD3bkB/4kCq5y9294pbKq02mqHkr/kTP0thpyW4AB1vQ2QMuRrSprkU
TJSESKuxnnTvIGrwAb+n4Ihupz0TIGQSitPUhfwpvzpgjljbr3Rn8Pn232vt74A6BhonFab0SK19
cj4qf+fE+8Y6EDn35qm0XzWWft6zhptnF87xvujCSZ/XmyddMw+WbFLr1cNyq7grK3q/AdcBo6zh
dpGkbUGiQWzasrUXjwQmYDfMXw067573yl/mA1NwP1NP5+q2FEjb9dxwvIP5zAuyknE+GpaU6Ynv
lliM2NvKCKgm8jEpV/2sTxtLPGUYdlnQcHIsaTd18tNMP5zUUb3z67zOmq4Ag7gBxUWcZZ44rRwR
x8UQN9aoM2Apc89bEvTraYHx7QV5zdrPceUdeyFnnPNlMd7s7zKm3pDsk19BENy6UKhGij3kxQ1X
kRLlB3cnfxNgGfse40y1/sZRFxQb2/yFsj+f8PaprGMKF0G+3hUGdWtWSnY+UmoBH5Jupo2BHFXN
deqYvhwT1+U9o/5EjlxU9nnOKgwBjYIGqnKeeDreSFtgzDKBAKDDCLi3mOP1I0j0UA7XS8SqwK0U
2axw91r/yMhP2H74eHTs8BrboU+Q9V7X/lqU7S8eqE5qaHJHnYRS5egF603rBY54417hU0qu2HOt
UcLvK/MKTN3zFrD1pKZh3XBk3JOkJ425uqOyVvNGOdYZRRAs/Byf+AOnn5dn46/w4TtyWvl9OuPr
BcWaFC9Y7uV0xeJyONz0ZsC74iHiO/wIl0OFU0JreD1sjhanaN4aAENOHaeA9wgngeNfQLjFq982
v8T75SZYLxIopRGLu4QWEheQHBTTybV9o8/9OTqSbIBmZTHiMLkdvHE7X9QHLywf6RJoZEw7XpfD
4b+lf+QPOpR57CuXh7pwTtZsWVgg3/JU2NaBR740T4N9GOkK2FCBaQLrW/RvXET+2PpgpBse1NbG
5o5m3ZN7ssh/vB0XlgeE1+AHuewcIYe5QoC20gnb+9jAS4DqULBgg4ZMcu0fIAMl+t0C3sRzWvj7
stks0W6iq+tvxZNTnCieaDnFhEfueV48QvWsIeUMZvcuGzY4zAEq4ngUtxLx4N5dzlwGfpZ50vVe
RJhC+RlUCckp0lcq7oQ73KvIOp/VH7sDArU6DvMu+Dkug/AgoDAADkH2plv9xXe++cwvJPpZ+Wf6
ddwfXMqJ6YwybEXIK9FzTwoC7iNuxfydMvBPan36XNI+3hVveznT2OCxyJvNMJ64yYa78YEGadxh
8LgFjT48MThJ1aMZwJMStqDSCWmxwbLGibfamsknw8S8O55jOwmIHKdxx3CK7m+aUjDEcnhY/C3L
iT/ey+E9QybWM8PKnLB1QdKmGzsoTb1xgciaLDuGXmv9QGscGzgUY7kIYnun269cY96mjJ549tz+
kU853FXBhb9Puicuj8TelTedthWS+5Y213pimQhGomMEJE8oHBfcxNfTf4O9exXAteae9Npnazr8
8wwj2NaGPZpKzg9QenLhvNso4FMv0wGtG0c2YxdKNRjqtQUVMeSBq9au06a7wxbOgwK8hThR53th
bLkL0RQAjDa0gBOGZzvugFw6TtTKGGb8Z9kVCD45saxAfN7ZwZpIVUHD+86QiUPWOnJOIQLyKP/z
geyhD97sqMn9cHxcV27LiL6dtdYnVXHyv9r7iGMiceJmTI+cWNI83hLHvwqCXMRFm8QJIor5N3G9
5qboI1MYYOXzspx4+fUmkJQyN4CJPNjUDFRFoUWVk6zshs6Fga+Tz1gyJbWbUc43ym83IavnBoJz
CT1SPaTOGw+jf0q+UamWD+v9CnWUJNU7gH7Pqo8VPsqWl5Nm3FhkbbV6yn2G/s/6BPxUe9XReP4+
dp61c+R6pmG8sJJR5WMQvQsJLcweKdy24R6rwNGG4AJwaVlPuAMjYtNgQv+SkDuwliPvosOIemo7
81DMJ2neI+lvn6izoeTwPRCWOCdUVIju3SIKeQzW58fCPRR94bZBfnfHpHQ9nvkCl7ptTx3sQbn1
aZyjYblGL5xR3big7Mqo3BtbnoCaNQQj1n7v2Mw/7Dvva72vzXuuJYVWnYYobc+W4S8K9UCaNByJ
hmDsdwguqeSyAlWUSZFzlf563ubZO7IOG4bP6k+KD1oTfT+sDh8LwG0p97YVlsM2jwOW59o6chty
FIApSaA1AnUe0C7AngZraSLS7OAn1yFGAL6LdR6eYMhCRil40lBketmhVp/aN4oVljHrTwsWFSLs
Q1kHPeeU8MZ/g5Td9Fs0iOudBIAPN+R1vGmjX+DZ95ye5WTGVzp7cXuSyWmu4DO/wVhZu16UEpIg
wRKYJ7Q7slYZlJyGdaPhWcRmxfqkjODTpgmbds+NyaXglkXxT0mqSnHP5Am0qfURZLlAauFHPLMZ
wTrjbqeJp7wT32JpX2MOvFrutS8+9xIQzLDSnhwOoYEqtGEnr3R2+6OWPxT0zOb1KPjJGudBPnW2
DVYICCMhViG2drGhh7SyWZ97De3nOxURXt7ttzx5/GU6TuzbBdvppja4G2n6z+sCsu7ZBZW0AysJ
AuUFAzPszCkG2fc8lojTo/6lZaHHykseDf4Uw/cp9KFvbnh6IJF5z6M74BfGuMISACidOCDEDjwV
YN+WduvADx+OzJbcLJILhgZmPJn2PlZ7bd7plM7jbcNgIo0YOC3yBNyZQg6nW6vuIyIuFpbfxYiH
tbkr3rlneKR4Z6xECzxV3sHvcs5ixMrBJYqZLC4OXDRWnhLRigMihvYSQq1t/4kghAWK/U6zD/w4
6D3yZuJlAEJo1spNLW5Zxsb00nnojInNgYJuCBt4MV6VvY9iGZ9yDgnOeFr0iRz1jg6O7VO2X5sM
XFZ+q4wZzEEzfvEFmx0jOdkEKNJ6gcxDP3ON9/hThCB5yBJSLFDlV2hCllMdltz9sYImd+CZoZ5W
mJ8PaAJoyRCJcfTuN4v8HbVRknXy1XX7RnlC+RNlETzQVWYw9Kj+DigtKCazOXdUmIA/LzjAa8Lb
eROgw00PjQaqPYuH7WP5FrfMqZvtMHEy18+1rqJbJG0n48+zwLbt0h/HrjVQCWdESI66Ll7BEGU1
uEcb9ktsZri65Cg5MYRJw8axsBWYzCOAJ/Por64XeoaIqrLKAwNrH9nAGEU5zMYxBzAOaiM/6Cqh
0a0x1JI6HcbVXQ6WHZ+DYzxGMVhnAyO0Spn6RoI34WancNY5QsEZwf0pdbSdWLgi0K2elaOKTRz1
LoMV04qXs0zABk+t5ZFIrSAGb4UuuIv905Xxp4rYZBqT3TlZynB0g4y4Jo492ASIpm/U4AMvcsXj
5GGlihfSv349cpx5F+Xe7e+XutwsCXL0x98/XWKYsZ+o3FTrWFBlTMOx7AG5qTbllI3ynBqIKPP/
+48RLwgxfz8fEhcxqNGA2Wl5cDuraY9xnvz7H7MPbbtmK1FzS7ihP/znBzIn+/ZmZ8Tvq6IJtP7T
yZmZ4v98/vuRBKEJ/aM8zCujIv1lVPx+WOg1gkY4wRlUm+WktSg7tbybccSZOqafXJ6RFL3/dojw
fvp9t56GIrRr8wGrvvXD3y/+8xfX30bZyXf+88Umjw6yIwcboN5uOtx6oD3wJn7/AdAMrvD37fx+
+PtFu2lffZ1O4mQyrRSXOqgyi50O+Pu//lHrp//ta7/f/f2agau0mTlpaLrg13FI2VUybpG6tBih
A39zk1hjBWhfOt3oQfklLjARxgviXm11adsbw0Fl7p/HzHOwh3brsAcpiZWkviAWs721vJ1RGaim
v0CSOjK/6Av0RkFE0B7ryB8C1do0RhY0bRkltMwFZtDIKr6tVntG01pI/dZBuqSn5gm6jpC8Z7Jp
NWYC9wVhd1y5N+quGdiQpW5jmF40aJpnUqIC89N1mtCzcti1mEz4k/dV9o+dTUHQ7kT1pNMKgRkP
FrXE4dtrM9zBGhohFEmszrmfDXEHz6sOTQvha6uim2EiPJnRHIZ2Bz0DxoVDSkB9rp53ZgLWN7XY
0mo5PvToKhuqVl6Oy19TjgdI83oqTJpwXbuNppGuoUeuBYF+3xeKOlRjBT7DfUE5cabjmTFvuKId
AKJt557zGGj8nLc/06ixQYPqBwGu8HKnmZ5pOd16NiFmD90NXYUECziyQrwl6GNjnQ6Uh5Mqva2S
1Ed9HWcrhSKkFGQYEL1fan04oKdPHfDvdUb+XLtuehALGqSaKrNHgdBRMPNwYfmQNSeta5VF5fXF
9MkdqoloUwfuxbDiVpZMtE0fzAcC93Alin/zJjGTt3YGJJGMSQxbtbbCoobcQAXIFrm9n0ys65qC
4DGpaMCMFKuciH7UQm1HT3GPHZ0sZqRprC5lazxi0rB1GIU4eJQQkXoxQeuiPPLhcoD566Tmhnqi
3uuRd6xpOaJAzTuPw2RfdfYud8RcfMJLz0oRezZJ/u4ORKO6/eVnvn2ORza40mbQtEnjV+GQGaJj
xkTVwO01kRMehFV18k3JoARmXtK1620h1vBe1FEQq6q4MA6maiWhNEjzUhnN/aJGFFI0ehlBWU7C
td9aw0RKILWwGVM4OApXJQ+Pxzi+V9Vtbzr+a7qWEO3Ah1x3KieA4mk94GRsg6Rr6pOtdRfXtdU+
xzrBiW2xU6pFq8LDu2k1934UKfteiu91EXvpehOR56SupJrj/lTNouD6M9uWWdZPC3Jei0GDDQ7x
iCarCqcqFzEDRkuQm/RT4uJ4B/lpmy14mtQujtsiG9/xNKELtAz5LhPsv7P148au2quOwT7GPq6m
zI2jCZk0rgui/zn6tE0MEbVcYagew6J+Klt3Jy3hn7umPTNPM5yYWwG1J/6ac88ATUPhjC2AXgOC
JPyAbFtkoZZJYP9MHpWiPerLw+AwPNtDZztWiCMY8zt40kXFZswkSU222vU4/ZEJKfxFI/sHNnAZ
lrUTRqJgJ+j6Z9VVH8opGGkbRbiYxXW905nU9fXA1goDE7P5y8sbjJfSJPASRt4UIyqt6MOJ+Nvy
95op9ioFCKY7jNpUPlqPblHwc9hH/EGm2yVi2BsLWLhvdosMxG2ZgG1t96CNxFu2AUPdiN1jiQMO
Uz7RvM3HBKfwuD8IXVsOyqzmeytJ9lljn7hFyq8iMi4e/lDGUE/PmCKE7siYm6PorKmesmHSvVv9
tLe8QTstKTINsIkMgE0LUAivf571YjqYunluuTSUHFF/xwl+zqP5x1bkN0xcgfrwiYqEmK8T/V0F
4A1Wl73c2pb52vmip/KxpIcORDelRQpRIPrJCRnCchqoXVonp0MtcJupE7rIEGSgc29rkzEdvXUe
Z+Zfj3NsqTCNAPTORlUdFwIZp6hXjy/zfmyzp0j47Y7FOD8Y2bMT1/p1iJqzHy/myaCf5eSp8TTM
kqYOUqy+AwCCkdo0+z+giaCZqfTvnODQZpjJc72NGTk91N6Hli7y7Df1JWrnIoQBkTI9oH+CUSOb
j+hneU131hs8R3KR4MslyfPoZMyFuAhtYdn0pNppuZsEomxeuEs3Tas1cAkH0nMJ+Uvz7SJIe40u
YGw/WjigFIvtBIyU/smm6Jz1homctiw2S0PYWasULiLZbpHTdmkt2kBeLpzTGMmnAY/IQ8yEDo2H
tUTC7HDcZeklzdud5ZZ/e1cwHyCw+QFuE0dKrQYgOfAc43UoYxUklj2FSjbAwV15aO2ZrdYynJ2t
SI9c7ChLvXgR0kSj0c/3mhvTFDNxGS7xvPPrumLwEb89YwIF2LK0jJY0dko3xjMeInfw596nerjt
yp4aQT6ZIOfkGUJxHA5pIqlBK+yo5/42czecvDrUjBJzoCF2t65jY/uYz0hcNCyvIiM6GJMsSC20
7jjYDCT1DkWFdjCKJ8Z/btU8ncGBXbXMga6/lExBENC3DWAqm2FJjLOooGRa9VNhIFlkdkD8bn1G
OrPP3OwPlSUolbveISVC3+O3sfonjme43w+CMeS46vDy070KAfcWT6ds38j+2V/xrBI6KP6YJFtL
7H2nC9Fm7Y1IZRzqVJ0RHxydkmZeufYB/77Z3+UTyaGQSE2GBKVpPVCb81qeGV2MoeXWqMwzeWHq
ccqrvwzuQxV27M9meWs76W3iFIx+JTl+h4mXZfHTy5zcenaJtmF8h3KHmHUmGzBO85Kdhrabzh0w
cHTDP7HtEJjH3fCSaA8K18ht7vctvET5kwJ3ffTpLOl1OoIT8LxLHMvvuHejUDuYdrPH0gAu1zBR
BljqQ1sS0ueiPCUdxkh23n+LQYadQbjRehTBO295wzFxNdUg75tnHuMPt+8DK16GwBaSdrOI2IKW
/Cqmy2ymyXlsaKF6mblTwqdB6JLkkIZDTyThXUGzkPBgDiXue5f6B2WM72w4Dw4wYExLIEpg2stz
GsA5s88NfpOTWAamzdcak14/Tn5aHzJ0cHMxcZAGA742BXrTt2gP9ibzzw501/Zs44J4C1i1vQAm
oKwPjtynQuAlEluZqbk1BeCs3Kf1OjGIkydgX1S2RKxN+ZdXR9m5i0bUQVkeOo5NyXWyITwoHZ9i
d5sYW3Ik+yQmgLDuLF4hgd4uo3IuouheGFtnn/RQb2YMpBsGS840U9ybK/8ud7iUgCJQNRkmKJ+E
Pqeumq0j7qmYDUUJaWbAn2fRq0tl9RkV8IFandPYQRH3x0zK9qVHtrhr6K9Dd3hwnI7yhdVwyQoC
OqnTpW8FRkRLh9NhWoAaz0bSYQCN+B/ZB4CdxsHyfei9ICBHAD1r8E3lzO3lE6lpE/aMYSMH5tPS
K/Dayu2PGZIPnsfdSTFkTNFSfHRWe1uuzMxxWYbN+vA4+QwGM+bk2o61anIJSbVyVznTvANaaDOP
TRihsTIVmDSomjpIlFkfNbFvYJb6n7KDKTnpCqwm2M5TCk/a5yFtjJhlzOQGX01yCjWKQyRLbCtr
gPMOy2SlmLQwPWZlo/4J1zHvgmMotstGva/TdQwBwWclbHGaouWq61LsDeAQe/JpUy1rVIB0PY8x
NbEW5IwIwkiojyLv8vsx9bMwGWmuY7jQ7evaBTLmzOZZj3IAfNKhapZG2LNPB0cxfuS5I0kfNIRj
UciE/SqnJgVE0RKLSXgSemYxM/o9xy8eBNvNkoP5zmrxFr8VLiP4GUH91nGX/NzDzGUIrmLPM/To
Orv5Oi9A+ySyi2ddpy7iWELcNR7DsBahDcbyOB5NvcekvAkLwnLjHTLALGyiBZvJoT4xx/innd30
6C91SuUEawKnOSwajOdyKNRuqcUx6lBu+25fHTvKaFXMwepefDuYXNzVIKjVFxJDG+yX8nRkZDPa
DC3DULWu+jdNA4FnGtInZsm6QzcjRyeLoOSUovofluG4MP/SD1fNkPHF07Nbw1LaE+muyd75vXR9
u7H6k3RSKjYevcZRe6grF7oZiYI70tXUI7bvYqCLXrlXkqFtlZvfKk8cdM34HmZWWdF2AM9eDm8y
ml4oO9ikTx6rnN3va7drGaDwm3M0moqGRHHISe6PbtOxtrTJsafTr3V6FOZtLpmJ5HIy0hxqS1nd
YN+3ZqG6JC03EU7G9AxHQueqQBkqTKZPhCoPbjmYd5aSB0l5ROKCdklmDWk73iBX7k+W08xcwBJj
a0WcRrjtaD8GkwUnT6RvU8q2qic8jdwtPNCEsKsVWbXrRL3rkb32gmV0djDMbGLL4we699pUJtjP
7kNXNliwNOURbRo6OcubSPXnJKNVuEja8p4P/tcoaPVHM06GWtV+JCnQbXOKaVKiNe8b5P9JS/cj
SSRpV5lfp9R81FwlQ92fXfoeuER9qRj59Zw0SDU0YNyDif9Gl9wXy/yyLDMjZD4F4LEur1XfPy9J
tdeKOH4s7Ndeyu8p8xHRJqSSDWUOsKQ4ihnUbo1eP/ZTyXQIChLw/+gVvKP08kvSnU2hf3QLSIbS
9E8utAHc2xwP7a186P1S3ue6+mMqxkg8TPMAKvj2Te/m+SM+d2+Oemnq2v5ZrMcqze/LqQNLWy20
gbJpbTrTCep9yq25dZnYkGDaDn9l68v94NPLg1sj2ekXP4SgBJpMoGiE3/KpLXQWBGhuiVf1VkPD
F4j8lQVL7sYM81TKRNmpkel3Whc/jRu3VHXbu05E47lCSynZVd3F+/F7XeAiZdGPHJaXz9ET01Uf
NVwkOElwK+qwNSN0AAEsfONOdHLv5iU5jRp2FSv4ZhTTWUoc4YzYJOBPLksJXc6XLq2LZtlP0DU2
0zwzdjACjkidQ2msNZd1MFF1FDHmoaEgPrYg5xaCKaO5ZcaX1gU+R2hnrbfK9/+YpVbvsrH/qhyu
uJFGTTgvzq1ZCCrSmbvrNaIil9yu8RilsTSmAceqZUQfwfhkQQLxmdviqvP4WMm2n1y0HrlNqUAm
Bgs2owJaPkdX6Tc/KW3KYSj/2hEwyNFhBhVrQY2VJvL1T61ETiRiCJBzQR85pRmnWcAp++6rEkxB
YUww92196Kya5dUilYtk8jr2/dskl+W2sO/8kkljaPRFCPOjQrsIVEnTiJh7auk+f0Mr+vsh73D6
VP1487+gt2pIh/n/D3rzjP8n6K36ST+rz//GeVt/59+cN+sfrm+ZNgBcnwq448GN+xfqzfP+ocPw
syxdeLb9z2/9G/Um/uHavqvrVEOE5Vge0MF/o97cf7h8wwce53u+AY/zf4J6I4Jc+YX/hW8I6s0U
Hn/Ot02D+NTgDf5XsOdoQLFfkkkD8RYs1hjiYLYKFdPyNpqTHL9VfVMQQFz7jBjQyagZWzMNiFnQ
DrUyY2tOVkhuo5ABYEWGY6LDzEQRllS/SHA/h76Ei5QbX44Lb8qqxH3nGNZR5uln6yYJFaAE9SSb
yamuKS4W5YietETJpBx0BTyfwVLTJG1Zjg/D9DaMwFN05uia0ZSnWcW4xxjdNi9boKIuC5xZ1me/
qHgMZnmW2HIyN4KKr/D0iw08j74qwsW2zb5wjINNB+19009460Vs3s0wPmjQSTvf6m/clOAoKpHY
jZgCDKbpbSIDNG6Cb9xsux+1NiW7uURt33TFiXrUDT/CDF6sQi1GxjhKwSReH3RdzRCEheGYY79n
Rbmh4N4E+dL8ldTAxY42S3Eaa6pFPPf+1kgon2WlG7LvYrCq0TbFVYpTPNG2xdaLUpUICgpsAHqZ
Sa6b8qDLz2T0/wDBZ+LNPZcFks9K3OpxYYQtqwM4//bFbqtt0+T4tw4J/IJpuFrZeO5GvMbTNLnD
iguRTG19xVYy3CaWA3osd9p9HeuP2mOZCKKxHiKViXNmN1Tj0UtEQAnEv/rRpN+3499suPUNI35V
0EG2JcTzreka36PlupDTxw1dKJZNP12uFjyFcnEf5pTu3lxazm1b3OcwmlwpMsQ3BWvawhRaD0fl
UA7ag2ZCs2/r/Mdp6Z7LBWWEjy0KBWQVh6lbPtSSYZ9EiAX1BAlqBg5pK1zzvveQkEI5Yptsiu+o
9gvg3U0IAwdfaqUALblajxWy9pyCR/GrzrxPEuYURlnCDJnjiliON13RFO9fanyIDwYzKtQbxNas
VX+IXEpKhtOcxdQFfh9R0zdbTM7Q3Bj2rE6zruIrpTU/GKN5ZIDSeVR53byyPc7Ml3lFPG6borZI
n6BhyNhaEFQVw3bB5WwhEKfYOiOYHdV+0NKXvKkfca6uqMIzmmr0/U4rXCaZdCh4jj8bG5FX7Y4d
ULctpM+mNoKatxhpSJarA0tVWdPTiCbOj9g9l9iYDxnmvt6o6dvZ0MKeTR6sXnvrUuLdTBUz1WNJ
69tw3TMG4ztQMbijlYXaKr1Mzqnef6aLwx41M76lMog244eRkfbP6Dq8lMGSfGgeNC+2z0V776rM
u+YZGq0sK2CDS4zWpfsnj9PsoEqJHQfJhbBcRiaH+EtDzJ/3cxL6S/kNv+6amNocVhhcGlxv5JAJ
Kw28H9MmJ9NpAVToTfMGzIGgBWuKzCFbtai3K9wb7NG5myudUV+rxm0Hw8GdSjdqoFMLpPItm9tT
NnpMw6ELGr3luyo8CwKGcwEqjlhywu1dxcP9aI9/cj3Gx8cYUISkMxwnbWIAlQx7oH1SAO18aC8m
p8vCN46BuRGukok1D/Uoo7/GAshYPF+HVoKLzekRlAAEXIytkhrYndus2YMdewFl+b0csotmghgz
nQZwi8RDQGcSuBE1grUStveozoK74zBV0x5ROyNRsUOtu4JOUbnzRuK4h/k5BWGwTFbB0o5Bu3Yz
kNBKYT7ojfuOzUZE6608Ke21MMYUUEX+qllUjwhPJD5xGBouOcxEv41Z/uBc5sxu+hONJn2oWCMc
Zs50/y1Rkx1gatiQkEgvJET9jFvjKtOEADOv4WY2LpoV/CeSHNSFSv+Iulb3vl8BUFu8p1Jq0c7S
Bu+xRnof09IKIbTfRcv4MKUMjcUOQC7RDeros44LwjMk6hmxGQUV3/sbixQ9kTE+N8Na+kn/eMM0
hBhA3DTKboNMm+wws8a3pUT+vDhvVNcvtV48UIR6GPT2x/LgGqeyHHau8s5RwZaXzuNwnKdbjCF2
ntBpozcTMb7WSGSTE9P5YxgvOh0E2iGNflV92tyOwn2uErFcPAHuemkQa5jte6VbVNSFdjZz4Nh5
vXxObdaEi0j+mEs9nTP3L5kS6A3/UGnwwj3HPMyNCKpMjPeuWTBxuNyaUbY8WBFrqJFHwYhjCmch
m/fdAhyz7VMwAMq+zfzZvrFd5jExLadR0gE97Cmv4LGwmZjGjUF2Gnir3jo405uTTbmoGCkejhp2
AfrSnntv+YysarXKzF8cV1dXv7Gh/VEBtZupeSgnQuXcY/rNYjWg00XDJbax5q3ulZEgO++JdTHL
q2+qDmOgXm/+NH6ln7vcYPXHcpZMiTnvzumOM5MCXmlkF3rhMEY8YwztkbpDARMngy+3c2xz3ojI
r0+mrr4Wkx4YfmwvptMFo+V/Scq+wdB6duhmBt043OCZaqnuNNs5ipj9NvWXn1yOXxnu74jbmVtu
sa06sSgds9hkHy8T3Gntxznzp60W6chK6WhtxkVAXhnaJz0nxCFmh1xiAqoT6GomOvhbo1pAeK8T
sENx15Tshdrcr61UnRlx8ZTg+IPNOMvZ0EzZpVsZdo7mHKauRI2SJfOmyVdIcwZUaBJ/jalrQq9x
Lu6Akztl1e1MoxWsZ3OT48FxBeW+iHmfmzHFx8Yh+jJ1N8xGNtI4yRl0Hzz6zRVNvPmt7yBtYu4F
UC/OcaxCAEv8dCLhv8NrmHG3RYL/Br12cKXxGbV0qhx3dC+x1JMbq9dEiO8KRqDW8CNiezq3tCK2
dlGiruJIsqe69RuM7bqfiUborhb1s2O1H0Nj0pzr2UZiy3QYTT/O9VA8pkPHzKD14AlahJgOvZKp
WyiQYeDNBcM/srKoktGbxpVVCwxt+Up7WIUiq674YKDrtZlbEan1YgzCoJvCEHuxk3730tzpkRbW
XomECfTZFhKHtfMGYDiZLIIxhlWg18t3omj8GER6zMWOyPkYKm1cbIOLBoOJJm/DZmZGqFzEu4Yz
MUFcx8KWx6ibCoYqZuq8fjpveFBw8EPCvQimGmutYUZG6nA2mV6tGaxiixgP0k7VBk9bVlodeI9G
DFIv2YtntpA/ykui+Y9pPlCzTgdJgXQOrFbBqOlPZeYtx2FOGTVZkNhMJJU+JQgW+gkcGzoYtcMZ
aCeFYNBSy4xdR4ubiQeiQBdMyoBo5zBEuDuXzRW3FIohuHjMRPk3Ns598JyAM5+ixG7DSdMRYFSP
hovSZao8pm3NDnmGOyN68Q0d2Cim0kz1Mr1aaqKmodUhxxqjp9RKntKIIsIsO0lPdrXL8KwOu4aa
AVYvSsejs/5jr3aGO5Qi//r894vE2OKQdw+mWg0wOstrGJNkMeV3M6SmHO//Ye+8dlzXsiz7K4V+
Z4LeNKr7QRJFeSmk8C9EWHrv+fU9tm4iT2aiulEf0MDFueHkaLZZa84xpSKitWboI/K1YYQSIn6d
R628Njrikjq93DGLVLv7V//Vt//Vz8Yeur6ToJG7Pzat0xohsFku/6/Pcv87v1Lw2Ztjl6IQJ2ji
z18bSQYz8c/3LWv4FRm1yM/+/OafvvzzpgJTm8mDIzD1z6Ml4JyLICiIz7NZTP31vP/dT6kE0FsM
0mCW3ALvU2UCFvnHUfrrE9yfKinx+maa5Pz1wvefFXWOIstKbDRioNgc2llVW2ibO3TNqjUMdfdf
FOIKuH/VpNTw0VtN//QLpBokvIirLCWwc6m0rSicz1xS4T0evhbxPPd//DiHPZaA2SZlbCeGun/6
5/4zRxtDOlmJusjyePbaLt2oAuPWiazIJMXS1JJ9xhpdJWxczivC7bL0SRUnlAglpLIiucfJxmwn
i7DS+1f/9jNdtzEb9Z03Waxb9mpl5B5I650+Efc7GCU4CpFhaop7568MU7lm9xsSzc1riGpchAm4
CAhVF6/z5597HGpBPfufflaY1N6Rn1GOJ4rpnsYazL2EhTc53INc//y870dnPRXkbcckSXVWyY6b
6tby/iAnNK+hkuNBNHQHaHhQUX+//0az4LKpfb25v+FSHOv7V//2rTpN3XrW91zRh7vsT7yDtGnB
Fwn51h/h1h9xVwgZnYwH1PVmM1W7WsjV7hq0+7d//YzrDs/Awku2l2k974gSWVzimgsNGai+fpGd
hZfS+WjCa+0O6+SQL6zjy7gjhmA7rasVEcFeD2qVbONuSQLzZd69DGuP5szCpFftlik1t4NDJMq8
9W9en+yyA3HZnn+rXeMBoOH6AFJ4CVNhSTfJm3fNCiGd+yZe7MDgDHrkktSrl9heHgRY6iW3Vi+2
tDbP0xc/6Fa8IJyBm0GZo/hWoJskN25sLzu8+Lc2pXwAMauDj7QEyrdlFfzAe8MKyIt7PDdD2C/V
cnzAym5eknqx6IcV/aiiXpXOLZuhS3MsKFny6YbXqDrq+ZnDgvawmcm0/OLwTNAD5nnrGK8p62i6
/ufcGXBXIvpXd1UDWddFjyVLawJleqwSE5FxF5P+AeCkeUuXkEXOidf2j2kbuCkr9eEyrDklCr5Y
Gt7xIU02CE37X9hx1Cwskbq3lPFYD9A7veTQ2VTCF6DW6onuwAIvNpMCAjY+FgnWRKt15NoELl/w
raOvy5nMmuUYUiFYtJmrn0PEs8OeNmRGigeF7HJpOkebDfMXnTwVwcTAdnijvBMKx09JrS8HvGCr
OrkNLfQCaN7NLkrXVn5i8S9ebDwpdLbSRfE66+sYYVy35NWh+krmKtqaAcaphZau5PPMvHakje1E
GCFZbnTLfHJNpCPUq+nX2Tf7XG1t+5wSQOOPLv/TXwpX9Rjv1AdBNaJTl67m1kuepwkgmnbGnFQu
wTLS3bjmR1VZ9sdwJ/FJIVwt8HdDfkIBaH/KgJxQudMw8giOv6Rgb4ZV/1OFy/ydo5NNz/6VUXHh
qFjQPzp3XoeP/SpKltPnpnmU1+7IyHqABVEfW1Ec/ykLTBnbbKkB+kk/8+wYD6gdkmeUcjVyhqQ6
ytduAaBtJS+cXwITYWpwvublqTyGmLhP+VNaHqTtr86NUw1v/XYEkKFuLOhAW4MRo/QBCI1c0X2I
8Itcw0zTENUSyLXTfsdfjXdOClH8IYJpDDJ7rC39mlXsdjcojbCql/WzEm/t1iO2qMTnSk/62Swf
HCFmLR+VzAuqhyZ/4+FtvYBOyPHQzwC3Qalz1hX22MD+ENOlgNHPXI+csm75Mu/kL49fdq/USt6V
eAM9ms17CrPc5UJK503+62DsQf58VUrAe2deG7q5TVHwl9Nf4knlviFAR3nQyyMXVxCuQku8JN3R
2b7l8zF85sPxlNwQISfWaq4tSApoJbA+NewzUDNBStKU7smVgx7AVgVp8V6XUMfcJvVXwjPedh9c
yU29JT/SkQ5hcOSiTEHk05XS1/wQMC5vZm83u/R+lARRxX6qyken/Oq0b0RQOHMAeW+LeivjSaOw
Va95yig+SPUnDFadJzCICKvXmXroWdz34GlzxVOGaaN0H5p/6TWWgFh+q4dkAvIwvlf5myyjjSsu
anm0b7OyqxD5S5yRgbQt7m8lR40eb3v24lA3eYqw+H5BCl48I3MIahZiK+49aoFEE3NPJmt7wXnv
yCdb6l+2spggMG+7+eK822fOMGmMHNd++REt7XO7OEXh1fCmL+5gENAMT9wmDAtDvaGHam0y5zzo
7of2gHUCEwmiSLCVJEoqHl9xOiyv3/WuGLsZY9+4lHgNT9l1X4yrI5si0RVh1M1/Db5xeSuH/Jk6
00S/b4mcnk8aOB8l2Mmb9ENWOVcPpw2F7Je8Ll2cm/VGT1iTn2jS38wzzrT70ETyqEbBIHO1HRch
72TcTa+gV04cA+puVDG8WX/tlJUZuP55Wg/qInhk5IwOnDggnRwtq3viLej8sWEtexc9ERlm62md
Trw4ow9D6ci91iH4YFr0N8pO8cTMoQcraIFL4N4klT0zWNLiERcqVb6YZi+fwfLs6GCS38BMylUv
Pemtl/9K7wWTu7Tud5wsyjjq2VRwPLrZFh4ij8/i9zf9Jh1/0JHIXxy6bsW7mJQVdxK3o3j6+IVK
CsOuEW0RIHMH81uG6vvLa5knWcviYJXLD+udTISF9GQ94G54xfL5bj0w/XEeLY8DFH4MX3zhoTWq
xSyCAwDBBr1B5mEmdpkTLWZCHS8OQVrSUx9yprg2tPxSqlyRSKgAXqznh5kzyqXFe4V1tMwObOy5
HAh943TgI/BYSibk7xLpJH99cOUxXVhLFMu76sD8ZZ85S84Dd/3MTNys5yXo9IeM52M+8F6sd7Zh
h5InDgegfCsGBc2Tz9JRelJ2nCT+e4mfx+UXB8G8CS8qKSFMJBxxvuTz87G4+JlC+524T4196SKW
zxfKA9MLiW5G8Zw+qzdOY3FgevZv1hEKCbJLxijPiRmyOFbWkdnPeOAuw6MfwHQN873K+VuqgStN
G15x9pjK8M9iGfUGh2uGi4U9KY9kqKTOumYUbV7feDBrlIxL2sn2DJXBNp830YETz+CTPjMMKjvu
PPolBz4ZY8Ark7txRNS60N75NMgdmEM5stDrXJJZeCnr/a1uDhET6jv/UPGcsLmsgkcu+2w7BS6i
W4kLmsgwcYI08iE+cmPfME9uW1fHJiouVno+vAHL4whn9UqD3yQeNYqLlDwKLrP0l7fF5M9LsBWf
N129Kf1L88Vt7VseZwWaPVP2hAILrxnj6hF3WLRlFSUdeOQE+dO+iatUd1PFU7nQD5oM2g199Glk
saCvAWv9Uou3We0FVwsGJH3c8Ub9IKTw2j0JGSBjavVOXuXCMIYLh6A4RJd4ggzmdejFYeBiUssJ
UdiKmj5XfYstlEhKXCJwKyw6vt1RuiJthZXKITZAVznNgeJHT60kbBr+ru7Wem/u0zDazJgAs21r
rWlqAcYum0uNEcd8LGkfpCqmYGVpHD/sG5v0BfJnhoZRDHIqaJvlQF6K9XSZqtccVjGE8ndBnpSp
BiwDwFuJBFADLnPbbi1/PoiDr+T3Jdo6Gm4vaUZlcc2yqXSZVu1+j7RcOZjZmSHKoiwxfI074NhO
JIoA5ZKOyBvT6cDTDBG+zli4VA8kjrj+unCOZfFsHMluAa2S0hBRPN8nOPHkjK7ei8uA3PESCgWv
9BQ0Cih3cBXrabqwMpcHqA/HkMuVFbEO7lAG68Pgz8qV83MNjoQIaUjysh+bvf4zU6v1FLOj5AIO
XI37FMzduWJNIy6wQ8U4wlr/i2tWiJ0WfG9lm9FZDRdUn81bT6YjK39jocheaqyJOSHUbosdmsG8
28Q62qc1cyAq99A+tXz7MNonRV4mw6J3Vqbmep7HINfWV+mpBr5DuvEr4xVXwIhHjJr2uO6cIwmO
vK2oPJIiD/TXK9A0MgowrCCDpABGSo6JLVysVsaljA3W02RXkh+Hfs8bZsfBteWFOCvY7zC9CqCz
Wi7sR2TP1B1ZpDNjNN1GOUGzZ22Qsk5hITwwQS214zjh9Ftlh+ZrbH4BD5vSA909JHjoxY2d+qi8
VytuSsvzodiRflPvUQTYLI0ZkHFeYjrxqbKn8nipqEhj59lYnw6RT40evlUqQK+PADw0W5nIuaUx
2NjnxOOBAVtUogKuc73nUNjb7B0S4GjtdGNF3EfYLcJ2CeQ3Red+jh4kl7Wla3BxbVjY1i4XYFun
bJ4OMgsS7di8tdzuEM9tIq0W7dUkxZMeHDj8JaqZE479L265Ina5iWPE7uSBYtETKYxg+FsWcg5O
xS2VrxFMDfWmiXo8qAmqQ1/tL9OUtXdyF/uRRBDTgpMb6l6bHIt4FRA2qyyz43Ck+Eizs3mQo+Wc
wTRfVDs6LXRPwrVMAZGlSyYtSW6QiQs1XZTctWvSEhso15pboEDdAG1xrGnUnmztIr9VkriERm5l
cqO6b9sJF5dKgqWwziC284PwAloo754HOt0GVvdXLHH48kbtKFXg4ncTO+/nYlgYpylfY5vVGflB
Po+vo4G1ul02K7nD4/qDDnIxvXXGUim9GEMav6F7RNBFvpahencPbXhGTEJDnY+C+6nMNwGrZ3Nl
Fa4prxFJPV5JQV6Hp/vCRGXXBi4MijyCnatjeNlP8DRdmPAclFDRXpeh2D8WSHoIOe6pCzDrZiiN
u/wQayxDPFhn3wFF+msH9HmfMw2CuYMO7kBsfiSBsRRe+y7UilVhpjs5tqCPtQPNngfj2lAY1lcx
3uiWOwk0WFO9W4w/1TvRTpxrdk4hDEPWsAunXhpX/wE1lvaNGi179t91iSGD+AdwKjekdvnCuDod
2bCfaPX7fFtW3kAzEkDlQiPmyzkq7/7BubaVsizIU+Gy7DcxpnTtndOs99vIs9WD3zK+jDvGHy4F
APIsVSXyTTaVdTDaU02jvd5P/UNkXILhcU5f9d4twskLwzeNN0BFdwEFJtMrbFqIDg4KaJtz+jVr
q+4hfxveq5StvCAfM0ru8Z+STTmtgLI4u+bArAyAuSdp9JP/h+f0rD61FxoxGJvBVVCMNvszpFpk
Dz7x2MNyZLyIXemYqXC63YpKG8KDD0YMYvJiAoYgAVGibdAkuwCBDpAFvGknlHxo3v33eT0ejEPI
6AaqPFAYCVEasjz4sL1jsJkfQeRgmXIIjgw4Iv0Wj09gvqNewGEOgWaH/pG1Mvu95Rx+YEO6yBQI
V+VWXxbvzlpZM2YymbvVc2CvSIx+osjiqpSG5aNusMPYQRoGTwUwBV8enXYKd/RRnTUa15L91SZc
K6xRoJlIizrFGSDA3vuABb1zlvb7KdvSxjAfgj1s6Ce121QwqTz8UAaFuTOjqf6WHMc97A1tA+xH
22BDvxJhASU3ZDjD5bMgF+esrKh4Myok/Nl4KHJ6nR/wfclKyJf1a76FUxLDgKo8WcQveEI7tys9
nahUtITV5eafAFscrLNESWFhnQu32MvTYryhN5bckFWoesh+R7Z3ALdX42PkYg7ElDC/mm/Be/eE
NE8OdzCP8YhvGH2OnCwwacD0YHBXgvZXvihXWPwF7LNToe4L263Bt5HhApIQXhpgKoT10ZrW1iBt
aoTAAYstrzjCWBFjIrZzxvxTCcF3a7nNa/zCKArxjqhFD39Bq22jmPF7X4AhtgS8vKvey+jRjFbc
xcq10i9TKXIUZn1rK7+suuyaPPeFXOPZwqDO5p/8O6qh8uKNrRPTHysEqRebmKxA9FFDZ6AlLP5f
ADOUWBSt4oPtYolxA5A3Wyg3CWPmPhwXKXUV3kuwzYDJ21ji4O0su8PwaiFBYE1rv2QHUPeGjUV7
8uoXNAoFPLsUITiJAKW0p5nFroqWDq02G2EQQZSL7kG3V9NRxdRLYwbJqbmQoUO027zbqKNw0A8K
d2v8xHKTHfr0muCCJ4AZR5FrOaRQPFDql7e52LOjJHEjXgRQo7SmmiEdp/UHV4EKcZJZwKNtM8Xv
QJLSJX6oU7gZvmn9sWuC12fRN1kET2nP3tOCskbWAxKLRfTcWeBJNvqxgOkmRu/gCZAf49V6fE1+
o5eONL5FQfl9pXwZVE9WzoYkDh+swgQy+JBM78C6wG1oKCYYx4E083Ggoj4EsL8XjHGoC1hxHJQK
VD2kmIXaHCgHqJRRQrdapFvaTOiDKB+gAGKFwCiPogOGZ/xa3kArNR70bWNjb1nk3+YKUBe0DOFL
WfvlR/EARxFTvJnsBWJsXjmn8Ax+jPjz9MVmrhpQq2KUXPjfca64yTazu0OjGRqZ4+QirgiQe0OR
SKVIE7uX8LlXvA5POiTjKyYjyB2TU72Vz5RUv9r4gZWW5GX6pWtXgX5yip3SUBKGDlHMG4aOZOf0
Cx9UXL8dTsqLDd9uQeAC23sofhzQ/ta+mG8hoygtcTDruGmBKI2bIL4kHeo1wPbs3H84AuwCf7OT
WvwYcNxa/aBdR9YTTxaA8f6YfKjse8m74BJBxQsZPFv6tUuToKC9/FJ+lp/Fl3M0djU7e+oaZ+QC
qAW06pZyQ3dgLRejy1LlJ8YwAhA5ugAR3HN1RBuk37ZnnMfygSDsaNfuZOXXP7QEbpQvpStWZWf/
Mdc2AXG9MPC0hTIio/d/qgZCkCkGA6akFByn+mRH7eKnXRACM28CELiZRZy0K7kEfrBFF6eFLaPX
f7aw86EOwpnZhDTd9uOm3YxoEch7XvYkZ8DdZ3l7dE4A3YC7FqfEegVhZK/h1aEwXSDeuF2dU/BO
vyokQ0B+k2/U2J4/aACZYrR9Dl9YQqEfBie3JFWjIuwDWy04PihwDPs94FlcptTFzxojebJwKH6S
C6Cyj4dKZbyM3yqF33ftWjz5W7Bi1ku0Gx+5En+q+NKjwq3iZz3YWddHXeKzfVVL8kkWlsC5Q0iQ
TskO0yAzMpeCfwHKDVDS62E3CkImksXFOQk3EKVV+RWY35KMVtyj4KvVh3bwN8mwbZ1Hq5AOrRRc
AtEACu7JP/cvBy0BMFBPrCFlANHBQBi83ALrH0SnaeokC4FXT+tjoAN0/5lTRfsSHY+XiBZWOM05
rVGh6lJrSpLxPAD0/sdvMvHVn2/1AP9rLD+2cg4rRnTn7o+//3P/01bHVsGob4SoLSvGgX99fKLW
yjYYdpEMfqAVsVP3fwLx7f1nfikyrULb+HDQDLkm22HhJ/7zp//2yPsvDJHr9OdPihr0bpo0N8Ow
Ef/VoUujdoMhsSLNj3+Ce27W/UuDhr3i3r+077FUFuZjqG8gU//x5/0/3uafnzmBCNj68/39b7K0
BvM9Bet/+/mfb//6KsxCGBLiWf/8JtFDUtQbpqY/v7C1lhe5f18MrMuUsnRW94f808vfPzaKUABy
IiIsISvMVrmns9LpXZRRFL9EDVdEi/UlFvKamNW4rzaGYYVrOvuyp2oktWb0vKKY2tWsPSr30LLh
1gDy6kSYWaLpWwkXzwpN96KG4tq2TO0mCWhRIOHdbYmbIhnNar0pR0fZypTRJLA8HZR7rR6WGi0L
R4IWHoqgtUkiaxMtb45DDLRTFNtenykKFeNeX/cYhuQaWUHiW85GM5DJhslLKoLdzAYfIElvA4lv
5V3rk/TAW/TxSXMU4WWIb7gm95nP8kwmOI78uFgBo+kAAWdtCYA7zl6DgHUKVY6BzZthO1upAbZT
wNYMhxSofU0OHHl1GEPWugIYTyPJbv4g53pndYAOjFja6Vn9VEbSh0z+XW6AGg8+h57AYC1n38yA
Q1refI/NS/CHSQVReiaZelaH7t2cKeqQtjeK2L2R/D2kZphP6hIYTYI6kh0A3VdmEah4QYBYr9Qp
6OB0l45hehpI+JvaEcteqX6jJDnKgUU6JxJWlVTAMflSlF0wpF+5iAzEzcQiQMQIZt1vmNuftJHz
fScTNFiIyMFQZA9Km5lcOYpQbKdbFZlum79YpBUqrQJTY9ohJtlmGX2W2T+QHnzFb3+ZsGBHpB5C
SCGQkI5QDfWaVMSMRKJ6MFmLMdz7NapGXX3qHK+3H00RqljgGOsMEo9Mex9Q8yR7kcP02SD6U8hk
VNT4U2e1lY7OuJgVAMz6ciipemQcM41UxzLuwNYT8zjOOqs95nhAjCIGciIPshXBkFJNRGQ4E5DS
kto6ifhIRwRJluNDJYIlZ5EwSdIk0JfXrKypgzod1VTSKC1SKZUAP1zYSfuBvMpRL3Kc/5Y3iihL
A9C8TbblrLOwxDY24dmIv4tsqauWvAqy4am0mV2n1hD0nGbc9gkxR+iBYAKCwJdqwvzktDxFjfw2
l5DkKtWWVr3GfjJTn8dOKbZNNr/jVWRIURW0Mg1JvxbIdbSBb+z16T5B1SPf04rAuzskfnIluYrS
PvskgbYkgvp0pWcRETrL49M49vue7NDaBDJr91lA7tpxsoKbFea7TNEgHTuUP7RBvY7PtYgjTUUw
aUwvs1RbmGqR/qSJ8NLKUD+qL1lzfqskI9u04HCNVc8kO+1VQ/HXQ8WTO9PE5EWIZmvAVJAq8lJD
Y6dgxp9lf43C1z8hft07BKwq96RVNg9paT6hJq8RYqK+nargOPfGh5kjXxgL1tF0xObMqWDwQDGy
puI7howw+Vp3TuTCJnDihPj5rFQJ648aZ7Ae+L++NsSHoXs1FIY5knd3RmqarqLR3Q4nBZxS7cCz
zn5rHIatMzCL2/ZDLeJoYXPKpNPqpNSidibfKhB5Yj6I1pgsWxPLa9Sxu8jUAYAzil461jQ7Uhts
bfmcKhmUTmM+lZL0HIqw3Iq2eWQ6YD0lKjLk6RLaTq8SdGPXxe/ToLz0IfIvtW4DT5bYMUehgTmB
hN42ATPgi4CIBvC6rQBxBgqjkeqbhcT7RuT8Fj99XX77LX0egwZkttNEJHClR6SSWLA/SAvuTBgK
qggQtkSUcBHTcRHhwg4pw4WIGzZE8LDE2APBBSckcslLSDqxUTZPVT6cOOanuVY3FQvasYvpmkry
S2BT9EqcRx9/VSZyj8vyEulAs6SciaG2ZnnhZ9GvPt60YoSprpmYI4rwoupagjQ4pSIvg3B0BLMA
helSMnoUXSaRwXqCFa9Pv6TCBlM/t7+6SXmrEvnN5DgnwrXVauGnXc/xFmnwuLdIfZ4Yv1MRA10m
uPsZkyarvTVd9Nvi+LwoAMLqOUCtrjvYvcUsiOyhWGc2UdNRSq503FSviYihbsij1i4alRDyRxdB
9mNkqrr8NnXaBVX4lrafJlSmpS4DASgmGQYe3k+E+js1e5D8muySqjmhrhaqUgrqSgGZTvVrohkI
G/Db7FkKu08DjzLMO9HqErU6nQS0LE2JuSCIG3DCUySiuSV6k8g+VSJxYaPQ9ySrezWQX5VCwxot
mCsi5juHVzCI4O+ypQhio+0dyQTXRDg4Ulxwx/4A+cuZFpFO+oGIEs9HtUFTbbzItcyKXQSOlyJ6
3KyTR3lWvwrMs0XT7QBFjCKqvDRYPYnwckvBxxWLQHONZPOpZfcZirDzQsSe9yIAPddFFDrpg9pO
6ggK9mk3ybQZAp9c8ZIMdeAz/jGg5Eh4e7aytOnLSalOyQ0lo4wMdqmnoJ/Yp6wr/FXYdw7vlj5J
LqLbUYlRaC8Jn2uIU+p1KGpmQwnAVneyj2lTicZxFfmYZGuFpA10gm7TlV9KYm7+v6Xsv2Mp0xRd
kf9flrIbEfXhfyw/6oLFw784y/7+0L87yyz7bwZPZZmmKWNHV40/xjLtbxjObFPXcJfbqq1gR/u7
sUwz/qbKhmJgzNdM/e4e+4exTP2brNuyYRmGqXDvYBT73//5Nf7P4Ke4/OUXa/7t+//IuwyVV942
/+t/qJrq/JuxzLEMUGW6xZOSravJfOp/MZZFapLXAIAoXjEmK35vHaKqe8x0ajjW+FIPfXPtm6pa
1mNProOuGId42vdzJiiFpu2dLYyka932s5MFWNQSiOHZmT0UijscAhA1Qp+W7HSa6hIiqOx8YS1B
SDdTKzRHKVpiFYU6FzWYps0RmsrJztL45ogMlxq6+eSn2HBHTSDmOgZlExTElDBfyEGxwohBl6eG
ZarXVAMaBcaIbBH6YeR5vFELdrolGj4rD4y9Q2kKNfQiURXFVXiji7oNC+gyZb4tBAd15J6q5aFa
anXgeHkZucmkO2u/DahKDuap0ft105REMYNeWGS9Zm6qhG281LOtjpRyL6PB1aqB3kw0GZ4ajk9O
SFMtT+P6IBleN1LNL0e80ZMzNG+SNo6IIjQviAEuS2mkn/w2pmbP9bIzh/y7TiZqi0VLIEWhKiD+
O/KilZHlvsnKWo+a17Sget1L4XOb5lTSMRVpUaV5TuUQx2pY+NUsGuyD9lk3KJ3spsq3CvGOkWI8
OhQt3CKqoNrSuMuzMDsEIwGPvko0pM5OF1VCMU4fc98cMu3JwMq116RCcWN/uGpynG/mVIcFLSgI
FhWMnqRUx8yuvgCWJlKjw1YBN9g4KFaT0CedI7BkTD7SPjGndBcmbXSKexqYslM+4d9q11qHtQKD
MUakshAGPjftep/kL9RAA9UEWwuHdZ3r9QMIgRc4U9VBrq3nsbDapWYkMHsBFl6HpF2lPb1Zv+qm
rQkrZul0PZ76ASmY2ZJNFPnGs9/RyFJ9TM11cNWnSFtXKWaHChdPleV0n0x/r5ngV0c1IlskNGf4
5TPxMq3xUFtacuWAguMxN/PQDI+l5EBPduSW+SqEt9HHRLiXA1jqhM6klAQiA+5b4eMuVMu0LnqC
VbnQ3iAflx/TUkMR6Pc5E0JIgVQGRlurvYkaHxdhPBmbvJRzGNHp2TKhOjBzB1z3Ji6qajpmoSVd
mv7RDOSSIm52tek1RF170x11hs4oqFJBuC8V84DzTQPxOBi0UjTrASDRplSzYKvkwabTq/rAnEIv
Bl7jNpyVbZxWeOFsW6aBgYDMMrpm30rzQ1X0yWZ2Elpm37FUzDsLjxkXUEYqUXtScVw9FIH/nXWg
ftgjyJxX4PVNQHcsrECbxpkZLZRI+P8GZB26irUDt/lGUmRlr/p7RXq3JuexiurqDGMtiyvD40SF
Q0chObYPkgPZvFAaCU9cwwRaJ09yBmXMcJzDlOZnihjlzma1PKpjes694GRZ5r4wx3g/arZEvq8s
uzhidx1+W9eRmt5zQmIcjaLY+WPZeUkfh24zqvV5mMel01bsOvLwsVaf85qVDt6iVS4r0SkIyMOJ
sZKMimRdfGJgGIKsyzCw6Ww0eoeYVZdRARfXzCbzIOcBY0apEZbSIYTBhOzFVQ0PLQGHpJjVaQwi
61C0ju+ltgSAISIUrWs76ajb3TUrq2EXR2aIShTH1xB0mivFlbaaSifi+KjvChbmZUqmO3y67rsx
k3UAbhOTK2rTWCM3o9XrH6ubUheQGWIjGcwubr/sAvQ4sYnQkJ7S2FfXkcaaNCsLULSmQuzZRDUc
TuNlDmP2WWPYu6Fm/+qO/0zJDI6yApYXRgO9mZdJ6qLTZAdEIVW+z/sezxxatA1Tdq3ynyxtu6e6
UwiZoeWoO8ZGxtzq6mw+lQTyLw2VNoj7ba2oyH59GD2DIQP961MSLJgEQpvGszX9+GgMwTlbtA8U
oKNtU73EoP6WUV+bK5m/cfL8tU5q0rQsUk8qqiQ5nIPVNLbWoiHsMFQadTnI+ddsg/sslHYl5cNX
ptARURNAeDVUZGsKY9AXKWEJNIEzOi+KDEan0yR4vRSSfUU0wgEpqpPAjoTycznRPCo0kB4R6CF2
AWq15q0jjghJaUjwG+rSSFs3ZBE7YzYyZSTlBdPDzMCh1UbtYhhFh8yqHy9whgZbetEjWsENjm6j
dPCckSHFwvjTGAmDMTV79ByzybbaXL0BMf20w9R/qOstsAegFUhyKUU+4HaPKJwqqHnanvgfE+7m
VPAhGj2ifRAxxE3cmnWmEekGsiIHUqH5yDX6nJKqktC2qTXK0VjjdqkCEwX4UePOKf1iWT7aPdi2
1oL8HZBNuYEb9znPRrAaFIM6ro54O3YouhBxY1FTCRojP2W6Xi3bTFgG8zhzM1NVdzjC0Xvl8LWm
cGp35ozsxdKnjZNQLpu1+kUjFHCjthG50nmUu/GQf0zoHcbWickhgbrcmrNw845cJVxgaaUywFqN
syVQ2ITv+ISWYJOhppnDYN40s/49WRYoi5jKY6oZDD7t75TZyiMEdrnIXiGgYKXrg5eiwmmqIe2e
W66ZDOYhANjmTJcmlTR6cJ7jSxKc3frNBmTKtjEYVk454JQ18IVbjWV6Dlyxm6K228Sn6hExfq8r
w1cvPh9Aq23lwWGrHudS9Dol23hs/A32f1IHLEVeCxTVzjCD9iXp9ZsdjSh6lfC1p6iYGzS+qAwZ
j7YvPTEsoVsL2xdLCb5DnUBMmEDNCSgVMl5WMAReFTJlHZNSPxaOmx4NBc7mukUWxZgnVxqdzLDx
X0dzIhOqbU9KlOsrJz6YgUpwskwPGboWhQ5TOdls7PdhSHO6MckYNUL71S/9D/yJw1bWM/0x70rR
HEytQ1jP+mNv0S3UyaVtlaBf23YVXA2TzWkNrG4zg3ADai3py9Iakx0doaue9f0RCGa+UtmZgvLe
BLMf/lQSTE3DrONb4qcd1TUFQFOnYaocOB6GToq0U6sgZ6twWyaD/lsEMUNjehjU6Se0ZWiLVrmt
xhDtGY5+KLSBN4QJJf9I8b16UrCDKDN3fteSIXZNspr+PV0ZZ3JqgnO5iA3QnF8YzJelWV0ju5EJ
cZQhxmLchdJ/41ARXYvPdNu1Wof5ckYgl9bB3q7ijyiAShJXdsdJMfAj0BE0xgjieHwR66xexK2m
vulRqKJnl1VPzL3sU4Nka1VRt+pk49qhX1OHrV/U9rvt00pqlNm5zRakIMzJ+REem8NY3c4In/Sl
Hvk/KpP/Ep8zXLgcIpAkLpykBnSbFAHB91Zmcdtpv3Ej8iFa3dxkuXyxMfnNzYsO6udb65w3H2vf
qxz6IL8wCV+GGJnJbAwgaXHfBcXzaEO1zwMwAbJkRG7DFhn+1xy++Zdci46+NYw/AVzRUA/nt6kR
sB9iOJ28uOZav5307sh4xAgCtMpL9epgDnaEq7dEtdsNmISHV2NAipAZrErppxNoPCv1z/+h7Lx2
Y9fS7fwqhu/ZZpgkJ4FjX1ROqipVSaVwM6G1pMWcM5/eH3d3u9HGgXF8sRegLakkFdMfxviGajiO
bh2izu3EcQpSbU2UiqXa4FhKlpvRDOnTnKGHVuWACnNjsWH8DnySURZKRxVeHQErPNQeshUH6riA
SJ1Cv+RKC/ZGH38XEjpC3ePtzNXwVjIiLAsNyR7zl4+4q8A88utHrquzHh6IkRIPJREDubr5p08b
do2ZJLy91dsD7MRsQ5vwbWU4BxyzPWb1TBotWOWaZvjoZo8Urcfsi+zwEczf89c3/sVXDgQ26Tzl
a6nQEQ2Dg5ry2ENcmUfJdASi9sj0nEjhbviWdkgWm5kX3APxgfdSPRydtDYKj+7Q+qyf/vqH+/M+
0ItnrTEBRSZTdAhCMtA448zIOedG120pwJ4GEy+HKhhhi3boD3/903sh07iu/zDyEk9qiPHR0m0G
a54Ax4ikx8n7Q+wD0k86E2KfDw82G0Hi6u680qlmz5Lqo4xRfsHap4jejHGKNy2ZBVoN+tiwB7Q3
sQ9A32R/CyWHyIkW+UwA7aO1ydyz9HY8mDIZDz21JeJF7ExCd341JTbVtIUK6SUTyV6qeSkH5CPw
Jejp4JP6Jir8dHQx/o7Bc2m7ACv9lsgJVHWlC5+iXbvBLyfu4lPzHXQeFMY8uqQ2Uq8mxK2pjPqY
D4m/V5otTgOMrizUt/jtPQzYIoDiqQKSW6PdZMvoItmnoSPHRZmioJPSRU47JY88YPc6xCK8xT22
u5Kko3ZOyAni6GYAFCns8seDi3fXIoXajZXiOpmzHmIVjSsIox9aPyccTBlKMl++ZyZypxzu0SzR
bqG4I0arkbQQttbAsrtPkQcLwZcfETk+Y9UFOz1L3tvE/RCRs20K4+T2wa/AZj4cp+IN9C9bJXzY
LIEZQnVLM+Kh1anp0jbjRxOTQw47We8Tn/aD5AjfUQc539kCdvye3u1pTI4x9nSRnJMQRW0KES4h
6MTWx21PV1wFXbfLgCkj0DG39SjVAT4HpfFkU+7SAy6qOHJ2bYmUOkBw7g/6hXmke4DQ2KU9Ypq2
/OqiqUWFYt+0uo/4sXhjbZXGxzB4xGwFnMG6cu1eM1AJyiqcg9ekGHb1s8BMvaKw/+uF8mkwAFTG
u1JVaKQLHhwFyViKrbntTm+mn5pHlXMdB5WkLewaxdASxJk9n35tnPZ0QYwPArCRyvPmUEv41inh
V2Nq7ZIycQ5V7yXbONYuHRztxs7EHtd5uXbTWQRu8jfVHSt7IzExInkSeeHY3rnxPDNxp8ZJKSJT
ZYarrqIdWYMQVIs+vYCfqY5+hGbkgnvd2Be1pR3a0vePle2rvdZ8ay1Nb+W57TKFHUcTWJ3lMMpN
GLsknGBZx/nDG4mJuKXrkS90VjZZnCWaSIo3ZqGttbV5vaKA/ib8GYgHXnExzvc0r4W9OqUfidNc
oFEgEOr7cZVr1FHUMi9Gmae7zCMWGTgkGrfA/001hOSa3eNCBPZWN+3XfkBc6XXaLVNLCAo3QxpI
3ZoetgrUEJINzvrUoE+aUHzzeH3ozsio3QmefDf5BhRpLCTWdIzMW02nVgZR2dIfgCF1RVwc4nbY
Csi0C11Xr26P0qU1xp8++6jLIb2bJvsj78HY39+YMTLsju1x3FoIREZpbpPgkrI4RsLk9qtBy/ct
qSoqGIxj5Da/jNJAtkPJNJnutjHlNfKNT4RLddbae9HqHw0zwEMu0biPk4tFqY126EknVftwBSxc
ocaXx0QCm1uzbeqRLB8MtNj8yEX3zZ9CK72nMxgj7xNjTydr7M1pu+mZjPnSPzq1ZKtXj+wHzGaT
26O+COAcr/xmjoOz+kszoFJGI0AUn4LwEabRyaTUXzZVTRpr0nLXrotDLtY2/h4xwsEZbeO7H8CR
J0C8NxWTEc5L56g0Ak3YTaOstIzy0vNVkU3sW9FE68lhq56S9VcPOdHTrKGXieEhbRF+cHHrFH+q
RQxH1xL2pWKW8XGOKgNkIwJSOuCS05rNC8jVKbkCwgEWlf+U9LoYlchDdmHVaslwKV4DNur9UCI/
rR6eJkALBMm19hJwGeGnGWhEWtgQalhtELPqvgYNN7ScUchknrmuN9FYHPAC/xQNpwNb/qNAPLC0
qx6vP5tzWJmo3sbVREbDQhQkbII2LUvnXupQvQPgPrFi62UKIlJs0X6N8Fs6i6ecZ9Vnk2fJIqWN
g7C71ppphqXzXMipWXCS5/QfofiWEehcZKVBdB/8tF3HlsUBqt5jJ/4gIuOnbvai4sgZc9CgC1lD
2c8BC5Vl1SVfeWA8dQPZmhm6pET1MGO1vduona9n3xK64JAP2TpBbq6yeqlHSEQFlTKrVkQjXaPv
xYyzpqk66pF2LcDcMO2ZCc8vYVfcZQCIhjv8JqK+oTi6cY00fvGchd2PY6YRZaXz5nfDGbnwQjCi
qKLixoDpEJrar1BZQEATXKdxdNBlS7Yat3m/IShSX9dGCZ+9Y7RqCetaNU6NK447bifI18nfJq/6
jbjnJ5rqV4BS6wk+SCT7R62cnZcNv2H/4laqxicttH5pQ3mf+nTZReF3pxs3dyIUwuv2sEw/OhaP
bNiYH9lzBFebfA1agVS2H74N0I7KbLh8OA40KmdhMjalTdh7IZkKtm+8Wo4NviXe+yF4QjCYVdF8
5KX90tMF9Hm0SbiZJ+Rz1YTsWD4gYSgxaQqKF/02f+wugDJhcUAJfYkL1i+abiEu9yA8I3RuXJgG
cEcetoPcMVL1zaUL0buST0mtJHCvXo2y+MUY+BrsRfqdlxbr++oJsQgPVh25PCokLioxPuVN+asx
BWmxI5lLqFCjIXsMto89x/BIOacua4g9H/PkZxSgaRRneDJ3NzLdjQTbGvK7Uv2H6GzibQzqxzwj
T7AgUHsqjpp1TRAea+Uj42/P4+bqcU4hfEvLkP0Ti/Kp58DGyiTAhyWzyR9gMcc1O5ycdWitHRcX
ziCQcJVVTWR5S20d2No9C+iC4O0+YusVEg0MA+YfOd8OLX7ZZJrBMHT4U4iYNir2XitNjASFTx+B
TEnHVta0tyKw/DHTFq8P/tSZdW5sd+Ty9PYtqkazaaOVFWT6U5n/jMzBnAxKqBVY26yV2s5pb+WU
ij2cj4AZB64FaMGin49Ie6u9ISGYp1PIyuCrxXVAV0628aTIvAnDS9opClOGORneDMC23HoNm7Wt
lfXbqtOtvREgGZjU8ItYmM+shLIWBkc3CNMlXTiO1hTJ5VgdNIanR8w3SbATRdltO52o4BIzWZTW
uAwqxlICcnWjAdg09QiTq8cTT9b0mFUwk47GllGVyscT2Ju1mRAsFqb4rBLDXtYueaHCsICZEPzh
FykBRln05QTgxgayfJapFy41Tv2FPcQ4RVxElGZoO6eBIEwC+YCcAt+yUwb85AKEkhqoxU3Q2a8+
hqSyh0JmfGXJ71J11qsM2BBUNXgFoOfHekSrNBENgWDCzzaJj8dOQztktFgFVWhSYxjMJS2xBm9F
2GMHmLs2w9sUtTnjctEQ+MXwsww7OnUfgbYKgkUFJ7zqqvZsw7X+rRcEufVTLnnKASK0A3Ts2piv
+q57GU188Zp2mwqr5G1gJIHsj7AwZBRx5s2LnR7HDZC5sIhRTjalQGPcElLWxGQK2PgpLZU9RqZw
le+/wPtGSBqFb/HsjLF7cem4aXlGaW5RMFz1UrwYARpuUwYkWVWQREMf7X7T2beiBl46oujatHH3
qwr8l8bB7YNiifuOz1w1N6u1Xtd3qNb4BhsPMj0r+2xBM4mOC36SZAK0iAqeEMCIpk01cXWCf0S3
JBDIWlbgXQXEZBsC4GL0MRRxHpwqbyLvHA95DCaJ30v+ySIS1jLuVc5kZOuudHZBOaNJo7dq1Iqr
gOFrVJyGTQbsNMH3pxNFHnQ41zz9QYHLRr5wY5AfQUkFkvxuc82EjP7qx265jz2aMNtLLRiF02dt
p4gzEys/d3jL0qR8TZVbbyybxbc9wrLKYItrqfoq2ilhAEiUVGehCC7GZGsmvGzc0W+X3YNpPzm5
7U9Uj4fBSr8R+axqM8eMpjkfwskuk++vHejg5eyvjrrpPauRzjledh9cfin9WbqIH4C8UvH21MOf
ptvfZcYIwzN6KDk2AwUfwRPMpXJDV4GcAkngQOxf2/NW+8CsqlHHWRxuAD6yqB/qneG2XPiaho15
xGatYGLeFSOdkAirhRvRwOkmtpteIXxw77WlCKvg2h0mb80Yk4yfCJQS17hXm2j+JggdXsxAgT3E
baxICPJcZum1nnzN8PdY+H/S8dseqydXV9j5CtZ+VljczHBtAAK3fbFNx+hcpNVn1TecscmHTbnr
DMMpJOSG+e8SndDIMMxFIG1113juDWBgUc48NekbIHSUaTEKdE8vf6YEXm+Q0qUw7rK2sd4+m0P/
xnZxndYgB0yXCL/2z8Rb0tniRw5JtdILXqUnCZxzL7Qwu6OqidNvOJqD7z3nozMsDZIcXa8/mWQj
iWrmF3TOc0US7FQTf+yj2HJwJYX1J5zkdZXXD6o8cn1aeW4H90lzcH1UdK0L3UheurZ5L2x1mF+r
suOnLBdHKtZtY72X+I7YWNBsYZjk2RqS7KHQ8/nppXSzdw/JS687+I5qorG2ztS9m9A1OZJen6xM
kkLtSCFGc6lTuPtY6xELv8ktcjFQmcCxItbB2iBHoiTW4WnkE61OMT5ZBbfKMDXucpxewjp7Hxh0
NICYB7c7ASo6QsR/TcQL79qKq3Qf6kDP2IdUg3exScCej1erMdBNows/8owASM+dZ9XUn33BVIu0
hpluQK899Hg1cAVqCuFMvyMLLVqYCcK5KuXJKJitF1ZVMqYvn52kfYNUxNtd8wQwb5BisXIB/3cg
kOACrEBHsc7+iGxrNu+Vz7X3nBnOuSTpsJLjxgmSbUZZvOhL+wHceQNj/aBIPiqr1kJOpL0MWQWv
r3+OIiZVmuuxrAmqaJsk0WPQhm+2isjI4IcXjX+12vhGuAWY8KTbDU11FAl7g1oTIAQV5q1OXErT
h+scfOcJC9egxNowhA9mzwF3wqpbuCaSO0fHP39W4pPB1jEZOxOYI0PrLtrpHpGovQlRHW09ebzc
HkV79Z1h3XCOaMb4FApjG0bBvo2CFzOi8NaszdSM27gudopMKDsmQtFh6wJSTBUDWyVjpaQiO9pu
74ohcKPR03rZFtUjextPP5l5uE7D7D6f+I0WfeUJUw+eaXl3hlK57KxyBXvoPYmDIzrfM5EF67qR
ryza34GGwlwfjnTY3K5K/Q2uGuiM8U9mYacZ0vp55JJfGI7Pwel6DaB7dqT0OJWd2Js6QeW1AcJf
vZhMHwrqlzw1gaOH5ywqvlhff9SDJCUeA3Zgplu3/50JDMesPQU5xBWFi8YdVTbar8mov9tUvI6m
fK0D5u4MI74zbM9j7KxBW+2dpnywx/ycqBVb9anb6llM9Z+4DF6zLN7EdvzMzhm1MUZ+3HdyzorN
oovebbW8fCHiBLYjl7KX/DJ19sCOdYfhT/hz+5sxzG7G77fxV6URkJfUHylXvZYVpzaI3s1iFnVC
NwBEt+pidxen6XViBWvl7L59E8cv/kZ2pkuZeofAxfvl1nvp4DCzjGvOMbGk/OZ3hagSLIO62ubp
q84mzeH5WRrpNRpe2C/9qFGeS98810n8mZD46LvRLgn8UzgNZ4kY0dKyp8kSx8oqfkIMA1XcHW2t
fbe4qBwoaQ7c5FXIzjTWn5M6/MhS85BUkOoiGtyWmwkX2Jut2UR/hCudYWPhloRAFudgVm53LFP0
pr9YU3HpTeT5k0UqqcH4meel9A+1AvJj9C8Ml+4Vz5TFxEYkN+DlgMxvck5t7p42GRSj5PJMzSsp
J3t1y+weNugS0a1HSHlzdPK5+6pIASKryr3YI9aZzkb84mVIKeeTBYLiVflXQ1WboEDUGjK/4j5D
VIBbV5j+M4ZWSIVVas0eSOwlgMMW/kV0yc5rsheD2OxuJkHkNpHReYk/tLgksFpa925F/d4eLcQJ
TPh9890eM2ubDoyA3PHuOvM0psf7ZFfE0ounaDSvnlb+giW288EpBul0UmxR62k6p3H9mbbhLU9f
PKjNC9Csb6P8VB7YVHv4DdGPTYphnps6vqmlnIbX3ii/+nbTgUzo6/o9EOMHGvN1GnuPQHLJwS1M
BCGpoxk+CabgrEW2hY5cTzMpp6wK33SDYxMNaOy6mHYaNhvoYkKEEr3HLC5lGR2TDx9MW4VrY8kd
A6gjh6nHGOkODtA6LUDSbWSbkjJrmYm7gfdh1bnGK9utJw+fF+qAAz3OLhTJQ3Rc9v3k8+oEeTF+
KEj8zYyK04/Bky2u1Lw/I59Xhlx7JAUMxsUp0xeSF7BmPZP881b31d2x7Y1HGcF2gHF5sMwLIBhR
sSHIiAG17a0dQ/yZf248Os86MQZBGTwFBnPhykSqM//AVBh3N7UxwAbeafDbG+7SA23HTgXhq5kS
LtTlD3dZQUi1DdhKahD0IUGHl18etYD98/xFQ1q+ta5Puxf+mHXQgABwMCgXz22wcYHh9qskz+4S
SQmRdEC/vV9mrTDkWvZNnyae5N5qooFbqBwwuSCQEDj+w5rabWTXKPPrbR3KpSMYimgVQ26KnQbJ
MAPmOtae8PLgkBh5HAz9rnIx5CrCJnSxV319GTX3aSSrwA+abTRZe/FO8BqU3JcO0+8Qjjsp24sI
P/x5lNnnP4Tj/WLauncydqABjl3f/VV6r6xodr5KfpSQTypQBGU6YKtAKZPTdFNptO7bYC8zJjjo
QvkBOBDrZEV00oW6Kd4ywlu2o/uZsU1b2WzIkwSzXNzzVsatwH8s5sRzV1u5rFWXUYMKukM2wAYq
WyIZprZNzY/5lunXw7uTlhnOSfJMtfriSDJsvUgvD3G+8zDOKlQTT/YY7BrqiQOS2r80jf/jPxEM
/s6LseIUb/6uH/w/H/6vFy68PP2P+Xv+9T9nyeG/PnoKf1PA5X+a/+dXbX/y81f6U//fX/Rvr8xP
/8dvt/pqvv7tg/Vfws3n9qcabz81BPR/Ch3nr/yvfvK//fxX5J+m5RjGX2/V39+p+Sf84zvnP+F/
/vdzjjjwP5V//uNb/yn/tP8mbKbFQjqEC5iO7fxL/yn+hvnHEbr+9+wAC6T/P/Wfzt9sCfFfkmFq
mXwb3/XPYAHrb1LMUQCm5bGlJg7g/0f/yfMLlem/BQt4hjAtCxWogwRVt1zr3/WfxGqWKY/paBfq
tqDFKF5tOaotPMZ1Vpjtc2S5wbMf9YcsJRNOb3yo6oVu3VCdzgBcUKh2WsDvyJzbPMBeT7VJGBR5
Pyek59R5k7CvRFVLv+iI2mEJR790zzWYAUnYQ9Foi+LNquasZvbw+vRJOTpXNX15NpusOMYT0HCf
XnGB+sN9LtGWLkeqjLuL4o81I1lXhrJukiHBpjENMrYQiB+drmk37NYUoP7SRgPKVDNHSPO78fAT
SUPjN3eSo8icZDcNikhH8tre9apa4aAaPkKoA1rZ2GsyA7iRpA7aphG7Mgm13R7e82FI/fZ1ICNn
EWhj8dSSOvRa465d5AWOgAJaMMpIg2rKh8Vjs9ZOp/TIxPw8Ts+jCsS+k+WX53rZihksS8Ah2aSh
LU8U8sG2gtrT9+sib4yzZYVvXhEMNFMBe4eUgMH0RGTNeKxpHBVv1kNvqhWeEtQo3vSSOynFqt1V
K8cRP1ov1wSgMQyrEdnHLDmZj9BvlIAGAhZe2dTfmGB4a9e8966JNk4Qo6UbMOtFnVPskSnYeg8A
FM86KNKr3w7vqifNNh3oKcc0QqZWtdyJtnGPsqPukZl5uI9x4RhXMXS3rOoMBO4RoIU0gRM/r06c
kyaZvAD4pdYhM6KpdMaVDdJ21r+kfIkqQp8piVCdYEVLLM6iNPJdIb65jspdHKVi546Ofgk9WIEq
t154LOAAxvgxyKC+SB5RS9dWxd4rUFxWtjls8fYM7LqKZsPcbyv0sduQmFHtoQRrIBxibZGlI3yv
qGx3TYwoSyswVBm99iev9V+Fpo87pjDWs64d/A41okGkwsluvYJJPNnoiWIe2uiOf7BYigHtKBM8
TiG8OoX+qXFktkT8aV2tAimk15G8hizlsyJ68VTM/7hTc1RxRwg2ypmjHiec9wEWwdo6sKmAAezd
psQ1nxAAmU88RtNVnTBUCAVSmHlOyZl1kNS8K/SiBylUdA2JS3dK6TwP1giDKsj4kAixZZVWM6Yq
S9aeHhIpW0KqKMQ4sMpK01WqucwCOp3DD0oI8C9D70lrV00+PrLRxLjFW750w6ncRmo+pj22d7jn
NNSMaqzR6TZuW6yZZ7SLl37I2uNQBb8s1ST7qpyYvjsoL2SUrHKdqRQL5O3kVtVunG5kVR7LEnWJ
q4PUSY35zx8ZIWUWqLVBK6dVI0AdNvPJWqAxXuUZ06TaKOL1OMsXwz5+0wNRXb3cRIcTH9hTWE+m
L0ktVPkxYRZTz8liHYKV9zQ3tm6FCZPGzH7i2nmz6f+5cxkEBCfA0FgN7XXX5uQOo2OmwLhYGin0
QZYDL2sR6bRNXKyiKGDUr3eoNkbkiSqJudDQsy6qvHBWfTKYZysEMRpZwRar4CeNSbnKZc7ehPHl
8IpqeN2IkGnV3LqyppV7D3sO64TmEEiSC2xvemREPFxcQfS8ketQslAd6JP3Lj04sVPmsmKw0w9D
qVXuCLUppZZ/zOEao+5u2tIqcLc22dnxhuFWhAaGa7cAlzFOuMQk+jMhDRcuNjBvoaUtSr7KfBax
fjEBsV9k7z4jrtOWVc7CS7LZP88C3lSWLrZPVuL5DJ6PHn5PFppMC7ASq7wDbzjWLBJbIw73nevW
qzp1vTX+4HAbBuxM2CJFoEu0XzYbnDuS00sOKQoPcPvk6MhGiLBGMouz5+SQ9JGN7Zs+cuc3fnQ3
MC8FZ/+aDBv9XHvM9jLJsskfYAf73oR9r0U0FnZCHSrkeqJ0v0i+9B6WIv1JVDg72ZOuhkKhPog0
iHpROsDk0szNiISFfPmIPFPATFMg889oHgm7lkakrXWEPd7S5K9rc9ZdGa5cmei5N3pDokrotSyj
waHFdR6c7HkroNETgj0RI1qk+D0JjbsfDtpRKjzOcRK/VOPvolOXNqBDjzTtHaM363ba3Sl2AhA/
rILMYN4N2Ly17J540k5ldTaD9EAeHR/04ye5jZ+jw1d2aRps2or1iG9ngDb8ER1q2IQ7jzOeoZhX
PXvano3ct58H3qP0S5tEVf8ayqRYtrEM7tEYI4gdw9ugg13PKv7LIrA2AdCWAVOugaH6KGq0dWGZ
vc+4cja/KYE5MREUZJ+n22HSom2nClRvVWRuncBEZWnnL21ChZzV6bB1jNy7SKvb6YbrbtwK1b7d
2frJKxEK5Fojt3Ii7Mwln23vZ3pPfKYwGNRm/rlndQBHyvk0CecwOsekA8wRIUXGlbm5v6yEY98E
55DfA8tFvXRoFEGhrW3aW57UxYr5M4Sy0vwDc/mLAA3jMRo0Ypn3YHB9ozD6mjJq73KsvbWI61e/
Q7c879bq01Rq6yKWXzSZ/SHX+veiRiVowSorixzRfxE/mcI4/v1BgoF4TwfKUzFyjTWaen3HagwY
Y9ugLUgbY4UqGXahqNOrl2Aimcwvs9TtZ0A/xj5BhXkyY4uxdMmTOhBIE0SdyV3V0Oijdc5f8jCa
1p7ksd5CLGBuOFa7xKrzY2Va0T5PfQMpwIhHLJE7LnfykvrfTnJL1KSO5aCibWNIpt9lbNziBIRj
0+HqKPNth0H0UNt9dXCti98KQjea81AX/lEY4aEa83xfxA3y51w7dqRbboyA4bJdFzUjRnX0uAGd
ciyqCLfof+qqdk5dFhwYghE2WaAydJPkp5xKqgJtZgr3z7hniWygwbn5entvas1+qYxmkSChWGZG
qZMX4G81N29O0DQTi2mUbMbvSodWlyFoXQdkDwShjJ7ojttFU1cFv0/sZ9tRn626MlFbjvOio338
7En12mAxh3NMv+XEpn4OE879vKjIrBzJueVIW2vpf0jPh2lS5i1BoRAn9uSYs/CS3qojnffSOS3F
Y9Sf1IgSRPXMEevKhgQlS0mMnBmcHDv/aasBZh8aBEwtM61dZPu6l9XV0rS3nmnqUZR30nvze7T9
q4zA1esQbHuL0szY6CW+5T5us/euJESEW5s2XQ07/u1GlB2C5XEpCvdJUheuCiKttsGECs/1PjLE
UIHoL0KJL1uQfUJsjS5L1AFGVD8bUKnRE7hHohM2Jc3PaVbjkgd2TLrxD0SYAG4moo+MpF0yPUOa
zBB9e5QhqmrIVmhDNZIeA9y1qaLmmlJqDYIAPT9qr9Ss6SnlXVw67jAthPCTXWDFzLs1CK+d5Rvw
1p1HarIk1uJJ36U5hBnTRbU9dHpzjBEYsekJl4LV3W6U46vAzLq1TPXialAlGtJjGeL3l4DabZFV
EzSgVi2nhmu+4TdyTO0lag+mktU76ee8woqw8/JSCLSBfv/soZDbIwwijSXf6bHAn2aM+sE2D/lc
YZcRfmYKGUaojM4xoHbDLRXFI0BLi+OqIPI95dlZTLcYi6keBuzlw2ox+MPAQDJbtlZo7CEpWHtt
wE/iAPGyNIrwqs/rdVfHhCgn5EdnPHKVZpH9nSE5CUfcamhWxLmRqA6dwZm2dF3sADULAnegkXko
p3wZzU+UOu7e0ipiwz8XQ/y+iyIfmMw1xb0OCYehC4C7gFBf9ZN3cuOegJekCLeVWdzdgTTg0Agj
DL3Ed0FaeuLzh8SRQHZiOJBajEiT8PVqbfSdxegMFNFfRRlqb5JvAsQGymGwiPbHO+p9+hnlkKkq
LUtOZRuV+y7DnORqYXyy+2yNd9VZe+5YrKVTjmvP9KxdO7Cfdbp4HZWMcsIhse+VhX/XyUdvTWBA
gZ9PrcnFyvub5Y3GuXLpnuZPhh3CO6Mv8MMX5EopbT14dnrzPWZuObfjwNGbfe57+XLsUAuXFNsQ
hYB8h2aZUFV6ezLJNISC1NRaZS1lmOY78jMgmGoi3AYWNG5YEpkHp4NXJqgE1qAcZbbO288OuwED
KHgZLEnWkRj+uLKQq9rjmZo08W9hIgcQVsEWo0DtHiHRYRCI4sWvUVr3U4U3wJNk3iUxORVaegA0
sDd9EBPkr5rnHOUIYqEyUDtLMzkFAhNxiB+9RzFsd4XWi0cstwEO3bpOHpFDxBDipnm9Jqt9w5of
K0NEB8XKCBOwWBHqdvb6jKltwVasogLOicj1KRhXGKH8lRohu4hhuM8ioW3e6HKbKAumEeVKM9Cw
gGlwdwxiX9jfwV6Pq3yDQhZtmYerwr0XDkBps5i4i8ZtygMcCmLnqGrrahrzwWh886LSwMLoorCo
0Sx582lZQRk2erTHaRw/FWPxxuDR4fSDbSIRhx+LbPyo025adoIMsChXzkbWhG0jduSAhvE72lgB
1xEgWtxOWKElcABTyw52j4y2VLm7wZDuH8QA+dAU5d4o7W9DVt16UMgLc9+Z8WyJthtIsee5yr5z
7PKYgwTkmoY7lGO8xKp+H0fs331n/MmpX9ZYwKJ14He/R7vgcCfIm0shTw3NJ1sHwR+XlnLXOqF3
0nsutTDV0SCOmr+pSrgYBQpYzH+dXLHWsDbsYWo4oHKHexTWmOEFq9DVWX4UcPJiw3mKjTB/0oR1
cFyqFYT7+sYQrR/gVvodWqSX6SWU/B4716ga0NNbz4B1g0jaWDTct7H6l1+OPf6up31D37mb6sF7
KghvXOZZ5oGG1PbFENe7amBN3brWcDPMweEYjqTfFVDNmHVgfgdMlpmTehpU90nnyhcknTpMsnkj
U9jZF6bdXKv8moVkJ6KDvCieR1vBKGdVFrwvDK22rbWypsQ7TX3nAtrlWrTtJtnoFZYz3R/A5dfT
j4wm9sjlwDK1oAmLRnlKTM3AxOhYHJEp2YZuUUKcx47oG9ktUBVp8mbDHFXmi67xg60j2anLFIBd
dh5yU5zM3k325APWJaNVUD24thBVjxPKf1ALi7xOYdcpDDsaW0oqdST1oz3vZRsG6MRLNWmgHhjD
tq1eYJ2LvHZlWFQ7JE5jxyDj3Eu3YVzEZzqCZtt6JBAV6F/WMpwKki7IpXUsdE/G/AgcKlM/KS96
dapmOBUknncjC+yxuqKhHY+E8xEuRYS4g/CptnAMBJ6NEmDYRk0mr82g3/7uLvIe8UDRpTvS2ZOa
lFMTYQvzAqjCXhSXb+j6CgzbSx6X07ZUdgvLgIi/sDIJ8aXNTLOg32uTfDbYLF5z+dkh5Gn1Pr8W
Rrox6uZ/k3ceS5IjZ9Z9F64HNADugAMLbjJ0RGqdtYGVhJYO/fRzPLv/YXeTxvn3swmrIiu7KiMR
7p+499wQK0XpkUnrBydHiA0aLgJ3K+u4VMu0KV04EDnpYFslLXAEU3panJuBdhga5PRe9JZ+bYlH
ssbqW29Z6ZMs0vcoG8tLHCVfPm+sjHy7SFckFzstzLcVAjmDmNXxu6cEJoUnOnGTu/AzkqEfDxxy
7CaxViNGFDGKrQQhDDSY7SRCvreOKOGruDyU6ejeTTb8zVpH8aHmIe/3k520Z7/WxyB0nOcV3Q6N
iH3E34m0NJ5vXfPdzha86rVCCRBm7OAFXoQTLEM1U+/FaHOOU8Q2XcaUc23mMmtywPitCo5y4R9t
oDWPMyWguzziCWg+MgsLVZ8xOxJ5vEc2wWxKEmRYZb8y2dk3XuIhtUWPJxnxngBUYJ6bXaP8tZNb
fydDrAcYFNh+EMEagWBNJuukMQ9e0tkQlfKwR/7eKtQQtXXEOfRUhxP//i63T2PZHaEDVIcxCSOG
iFhu5IJOqZg8F5w/URrxMuNVmaX8NkBqbOWp8Sb97oBAkQ5TzStO8jsJS+2I65MSH7hoUFvhjV3/
COb+MM/IZTs22+TFhh+JxbsVMJ/ZUOzFmOHX7l6XDtscwzQf6GaobKb79ksg13o/IVdgSU5+TxTV
12VpeY9JAndS22/J2IsvsfXObn64pAKxueNHJ99V8SULijPfzHRnQBcMcruDhNB1LFLOeW5xa2tZ
FsOY0n6wMlKpGrTCt5ODAadgK5qLgJiYoT2EKwRV7bHqHyOe2doMa8WkH4GPMMwMRhZmVaJ2awbg
tZbQ6zBpvOr8AdvbyijF/+7iMj+PlqruCNBjGjk9k9SmoCqeYmbo1yH3sutApvMIEt9of6G1CSXB
LD6ykbGcQXsEQcS8cWCKVSn+kgzh9Rxh6I2nHBpnDAA5JTzzqhqgpVU5rqpmZAXs9jree81IiIKZ
WIwr4KVyUkQBpDXhosXS78bYKvdt10FHSesQAQC0qZpZOZlp97W1PNaCbrzwJfqaYXzFtLaeuJ9v
Jxl8H706fMozJ3xqJBOCmdlEIO8nHzsTUZyhGTmT+176J2uwY8SDUfuUePBCKe5upjh/0wVtL8cl
0QDMGR6Yj2wQPOc7HNLlaabWY6yP4682C+EcMicLgvPiLMR/CrLp0rY8BJP7gduceeHgI0Xr0zdf
Nccg715b7/s4YhJiwhFsR9v+5edhxsiS8UcQUzknc3hSmCvPddPe+v5EYaur4gE/y5O/9hhmmng+
FYu8pdSJT7ENT5A9cnaFzE2TFInYsahdJq6t659GCxLpMDhnRLQds+BOkuCddUcL3HqgKuoj7orM
ZRehK/1tBFwEiQut+bg493Mpyn1gVV8DxGzJmhNq69ZnbhwsKxZH8mcqVj8rogQ6F4wg95HvM1SI
1XTIYnWr7FafUY8SQYdzL2NsnJNvuWKcyI20ybzYP2asShrF6tFVIzzI1HuyGaHs+yj6Al0KfmTN
MQk1i5VuA3CtY+Jq8YcQgNrnYEiOmFjtTdfiitGE4FGBiP2nh0xpXLfBYHUbrS14pkO783uuL6WH
5CpkeoXeP6Ty94e7IaaqnpMA6RwreCHT3Szq331jRtkS8LYxuyVGSXXJPW3Ftms9cjRLeUvuKoGp
OMj04OeQS9sHGblGF1RDAi/jevf570QIuPL9evTYRY+5RPD+h/ULiYU3mYydzYzHqxiD+UhJzeFa
k7hFtCNkEBtG4/eeQ/vsm/irbFkndHL5qW1Xff58iSnX81rZp6VlODhNYLfLeDc2fbQHBPlWd8WP
psbanun4usS8So4draPwil8KoNpuiAdNWxwo5jRVjyMyBxeyqANGhO9Im7hFLUZV+XXWhR9r9P4Z
C+auSpJZG0GWUqRJmJc4XzD4JAtgKwMjsK2AFXeJ3EwaIuTnCyNfdFbsX5DFLuSIeHV+iIbx+jP1
a5ldEAfJ9K1Pwg7XWv6kqIM2lHv6alnMXkLWJ2kHG7ht7NrjkY7QcfhJV/ljtZCM7aeVt9VQlP3B
PzMdrPfkp3VnwlWvl2BGAgiraCZRjfSMnCbranbzaZeuVBhWFX6L2+IHgjTMYep5zdiCk3WFL5Ek
jpVFBrekz7MCgT3RZ0fEyd5FLw16Yzy7hA5eLePyxSPVG2HrliqwOOgZW8YcOGju8cIE0Fc2mDXP
iz0PZGbjmW8XfhBt9YJ7gqASG39ZyvL/HMz37Ne5AmsipUzYnC8z0IQ6utSs34mhbFbEbDkPTxy/
jnJ0X+qVDJoEVZHHIYBtVg17fKfRfm2WF9hLYvu5I1l13V1EZf6u22snXexbKxjyj6Dut5lF9eEp
bZ0bx3tOrNnd25YSZ7taXt1p9nd22ltXc+BJ1hjxAVYkZ/YQy/fFdxO6x3PsAAYXOVNuJlYkLjes
T+hlfHxUSdjzEDTxDoNjuRtqjAUo/5d0aM+TeVl00xk93uNvzyVKFU5Qgd5Z+i8yHW+6RT2X4Q+v
f0Vy/mgtKGVWrHBI9CYmF+EAOAorbGlDlh3yX7O9bGUIOsa34LxaoQ16DCgWY2HrSuseY0ce9ex1
pDg2lXLPFl+cuBh0pOZn7Fe9MpfxRqQ1RREPJUYQZoh7f6Bv/06ZEhLVEGrtoKKR11MhH5k4boqh
aAmZC78GbvPFTkc+vGRz5xTA/tOs77F7fJEhMidLNTQ40/iOxuFNfw+S29LxB8R517bOYuD9pql2
XzpbP0mF6HhiLLOMj01AMhG4kIQrYRMxC/KHYWvjvb9qSzQbsE4iK3hJ+KNnRez5JLL86IVpw/Xb
TMdptaC93cZtK05sN4ZzmaDoBZUoGdIBgTgMVLwrE7K2PSQkI8wsmTd+n0Jxvp562sHWWZDLLfVD
kM8ONggfqpeHknRLwwogL98nCJeZ3UFtrtP4MXdbphGVgwtP57ewcd2VK3xJn2LGT5QvaKtDrp0Y
X982EZgq6jW0zUjDJuOmQoLqlzs9zDivWABWxwbfWdB1jAysiu8+IZdmEeUJe/0x6bzwENMQOT5Y
f0F+CcHb8uiYswcESA3yX+IQbGamaK51VJYwWu+9n4XVcZy4t5uWWDuetR+YmtD5xis1M8A/mnxG
X8wHsFFnNJVheJP66p2CON7OUXsXcGCch8Yklc6eg64rtg/o/wncipYPNhO0GFmAAWMhAcwx9gF2
KMTW1ZDYPg2IYYNbaF3s6xG16Ew9yQxvsFE81efVS6Jz2VJWz0qSgTvPb6UTjqjnltfGfFkUay48
1MVX2nqgQoDwXkR3tsmH4NA4f7405myXaYaX0gvuWzu5zG7C9xfVuFWwZZy1KJ5az+OIjQBDNriu
tiMxTpx1Lb2KS19YjGfoLL2xS7YR7zv0CD7aVXmHagFvWkTRVw/xLZQbsG8xgq/hDq1SfvBzPuh5
vXwNJsDRKXu0vupoms0tbf7ln7+aiq9jig1AAZvZzLWFx549H3Th1/lBVMXG541tGt2iG8wuDeUM
49kg2riVPhQkvjfEo2WleuS+mnZYyR7DmnwVmtL1/GlRtR20YmupbsLZgXqdjW+uKr8OyGc36TKt
GDcofwH+STpk8Q2hOBXeLhQczwJtEmQeHE2UpyiNnACPLnkO+FnhfjrigHjx1fO4MzjO8StFOfP4
MCeZoZAlUnuTDxQEGWakjCSnMOLqQte7wXlnGCLur1Zil/SYY86rOHze2wywhpOlvwrbepbpTGo5
Two42EscA9ly5KMGw3ZQGnxl0+cr0zK2CGpc7gZdzIco2882Kuew8Q/4WF+XMYt5vLvbvJ8vOBi9
i7ST3SI6+Sg66OwExnMU+/M1P8keIcD0HI/THZXtA90aWQkemsoy9C0QCoSdORwQ9Mrb0CY2Qa2Q
1fkktQPy+2hcbibZHKFz2IN7WvWiNtUk+MnFI448+6eeWqqnOoWDXTXRIR0Z5k0RUZm0gGTC6O6O
iWgX4UPTRoPnQsIJC0IdJkyLRQFtVJnBnFB1vM+f28wiTjFJHjgn4OQWjDE8NtsBk+0GwG7pxBp0
zRTtNCEqWa8CUBA1ZLjStvkAW4dOtNHBy3VxjNHRb5jYYeayrP1QevbJDmA4xdA3rTL4SIsgP9kO
RYxa7rDB60uXBkwTUNwMKT5TpHEbChNMo1/Jj/1m8yO+8gMCGz0HFT76DWF8tV8q3/0CxrwQvXex
G2FhkvhWOUhY6gWTngByhMATvD4NOxEZdNabCiuqNT7WQC7oeBxuyasMU/lepoIEDbY1uCpmi8sA
Cz+V8yskU5PF98N2rKN23OgkGrQwbbGpQse7zzLevF7l3QFffXYVt9mzYmF7BI1zzMfIOU/ezwja
A5u2+ARiAu6WT+xDWP+CHVm8h4RRNOB1UDjmX8JDGxbgv6kgj5PEfbwK72fYaMgtWmP1BZUflREG
dFIA/HVGUAoFRGin3vENxHvbZ0AmPUC5QYXfQymccKFCzj5jMI2k/8pDsIEBjLRbNyhLjTAgJkvD
bOajENM3hvuj2z/iI+Q7x5K55CkFnoz5UG0qm8wMClazTvnuh3m4BZzHblvhuIuXAxYkDtxoYNRo
d/7eijGoVETVef7EhsjBG7pMMZOmp64j/AEJ1rJByaBvh2y8j3H4NCiyyxALcBt798GAYDZqb/oV
atIYN9ZhShnXDZqhewHKmAYbn5C/1XF84IDKjkHdeBta6Xe8ak1h/4g6Eg9iMWeHNAzRJNkYfSLy
fiMGQ5xWxnKbbYv1Bk4SMQsKENO6XOYZh5ZUxNB0nd7MEtWWkMjGXEmmjVG+ewHxCbgE+6Mr1M/x
Zt3NKfO/roxIxZbILWsf+qy/buedzQJtH2W4hrpnoQRxihMahXTOpNlfofxB/YF3yzdQqum9Fshc
8uoBcUWwVzmC3NkE0JYBsTkW1xFEUKOtDT2ABGxlaOOxnY79MrFvJJ8oryRpTaZbQ6FTp4dMFRi5
7fodFfG29AcyO33QSCMLEmwMdB2YHmvBoWFJlk06L7+FE/g72/zDQEChcV+Wa7ciMyrVIBnTBBo2
8+DWvlhgM3Zxkj8XTetcFrzZorXo78YcrbxFkcw1p5DMIAcjvQjKapZ1OPTi9pEuj0vaLtpNk647
Ry7bIh2WkyzQAXXa2XkWQt9yqjbpWj6UDAq2Ih2/qc57WvuOyOWIlMYmO0WIU0XJ0JS1EXNHuMrD
ye6SfSDn7lxrUOCLnR/7oYLjXrh7MIJsD6FGF1LoPXJrdp3O9Ig1MtwkPB1N7p1ZjBa4JklZkhap
Y0518mbSYNFZ5ttYuQuRss53Vr/EXTZKbHVWMohx53s7I8BsfqTD6c5eSppF5EI+D9YvGA/Hqxpz
K0MvlLX1TRxq0HaN/AYkEaLspOz9kPI5L+vxA/EPFtJegawrwguLYOtQdOQA8iX7IphJkyVep05h
mWnzX5l8W+5bwCstDN9NXxeKUdApE1ZDZFJ1nxV9eGZ/gwstWn7VdjIfReXfiABTCy2EpnDUW+Hi
Kg/ymgBT3PT5BLI26uVxQJ5XFuN1XBEKJeTYXlU8rU1LfqSN6Xjvs7fYxpiXOgYpV81U7mIr/ujc
h6qv1pemPKw8UXKitJ5cl8SMrG6wT3IXeaXNrFcBcpptbCQR2wF24vOuXF34X/57VSxk1+kBocv8
BMaE5t5zQeUamqRdmqdBg15OC3fjRSjtJjystp09D77zFrA+KiW8sAiZaODUCZ+5lwId4h6JBm06
zwciMqEfBIjMC2uqmwnhoXGqpPvQdS6BH70lIWTcgfS+LJ7Tiy8JxS695Gim+D2ScVgvpLVl1P+r
BU3bYWMEvIHAJZnkO3RZ921T3EVq1nsHmtAmwKSGuK+19m2ZnoE7Jbdds3xkt/Mgv4uCj+vSVC9N
j03THsMvKV6nfRJiHUyKBRmcY8aQJX4dWotq7PlMoAYbgaykwzkW2a5pLz2r+NTlXg5ZhVHPp6+R
54OeFG68KWBz+LbXn6fKfBJnamjOPgT8qanQW3sY+0vjvwRK9adPhKEy1fXny2+/BTp65S8An72U
FAxraXOGHPBxyhLCpjCDhc8X539+9f/7v5WEm1/1NJ5rWGDdChjcRvVYncfMVht7ps9c/MHZB13w
ZNMS5nW0oDYipavLQRJm/XT+/FXyP7/6/O2/+98+/8g/v+Lf/REpSZtn2jNstXRyThogZ5nukrsk
zIJd7EBktOseZd4SgbPCnp0na7arku5FTvJHPMQdHOl02kV+juOvDS5VQJJr49vVXiJH3vj8KTki
M+0F2S8RTlmnOQfuyECQmE2woEwLp5GA85pyTbd4HRZqkiFM5ruJzMo+KeW2MugNFKVsKhlzeAbL
IYf0EvP/Q2Ab9uhYNgPpmlYXffni5E54I4tfnJlkMNkcc4MG/OFDAPEMoNt1vsYGDbIYSEgFGsQi
cxnctKKEIv/BDgGKRO5HwNFxinysceJL40b3S0xip6KFN0tsa5i+uY3vXKK03zo9S1CDLykMyCRP
7rowE8wMcZqMBnbi4hl0TUXpR9brUP6ydVg+Tc5HDyWF4WqyhVz/Eht4VC6Wg9A9yJA8h80zo6sB
jS43HSm6zQBgfKKzn+b6x7pkN9QuXIO2fkUPzVzaAFwWSC6UC7uAjugqcXCBptBeSjw8sF9QEQkI
+NBgOv9Al57yJ+xuAw3ru2ZAAXs7nfdzOJZHF65MZQAzvUHNOAY6Q7+Muar8CKDRzAZLYxPywUcB
DGv9G7QmvgQGY5MaoI0waJvxE3ID7aYw2JvBdHRQFDEl5kBxlMHjzHByigFgTmvQOdEARCfqf7QG
qtMbvE6tAe3UBrmzPMRMYFuF5bGe71wD5uHQhLRXcNFgHwLcs9TkHyZz+bDC9Ek+4T4G89MZ4I/l
gP7B1kH+rsEBAUWUp4x1S54yTv1EBhl4EOPmI1TV5RDCFQoNYAjGRHFZYA71Bj4kbTBEowESNQZN
FBtIUWhwRWAs3Ys0BKNKX6196OxiOArHBspRA+2oWsEefX7/TncnfGz6NmQktuVnd118Ou/yTcFO
8mAo4Y75miSv0qCVAhvIEnh+kBOp9zgYAJPL+OnzPxRCSTeIJmti5GygTT0zA1zi/hHdhslEZxaL
AZqYFoN76uE+lQYA1RoU1AgTShg4VAMlKoQWlYMTEcVtBkOqLgf+XphSWH+UgUxZWISVwU6t1MNo
XOn+IVJR5H10Cb2gVJA6gwm/T0P5VuRQ+NObwHPe+tmrNiKMvurGAegO9wr+1QoHazZArBQyFmjD
D4HVhy12RsA6bH97JRkORy9dDSszKSSSZ4zkeojenXaw90rgzG3T5SNvoL5DssDvbmBdUQa2KzAA
r9prf9oQvTqD9hoM5MuG9pVB/ZoM/qsyIDC88q/KoMGsgnqd9mEHT65iNR0AHoMkZhukmFXL5CYz
mLHZAMfCkqnLJK/rObSOQ9qxceyAk2F0QOOd3DkDXjYCJdyCgO71a4W+aIFuNjPKidk4Nog69npJ
HgrTRU3GSu/CRusCNg/sHUmAK6bnwADUyApQG6hJ1q5uwm8Z7gPUXADXHINec83j1xscW6h52+OK
sCfWy5fEBdoWG3ybbUBuEXXGAUjNbRJDpKVOfMsasG+hAcDhpiDyUxkqXGkAcVh9Of8cHxKlwccN
BiS3zLsC88pmhYpES0MWiG2wc8k4fYwGRCcMl+7zJTSYuskA68g1uqkMws5hExEIREHkKVQGchf1
4O5iu3kY4d/BpJrOny+DgeN5tsHkwcub89m/wncAwdfA9ARUvdLg9YIQqXM7rBdKJoPf6wHlEk1M
GPknms9A+kYze/Lx54HK42X9hPn1bBYHA/hz3PR1Nci/UuMYy3wwgC4u67XsfkCZrhiu8jUoAGis
zJmGL/oX4Ph+M0EWlB3uTR6NI7Eu7DyhDwbomz4aAyRsEJpVEAo7s8GuDbTQhl6IXCo5jQZoOBq0
oYJxWBjYIXrF0sAPERkDUDVARNugEScNJBGrNHsAA05sAiANjOOSy2r9WpjX00lIEFTgFkMDXqwM
gjFodqSKeGAZ5QSg0RXvkwE22gbd6BmIYw7Nkfk5pnMDeJwhPZb86zuDfoxgQM6wIGMDhbTq+hIq
MJElvMjwfjLwyM5gJFcDlEQOgDo5ADLJ1u7VBXGXreAnx4wJ/oJlYDVoytAFUukO4YeYvO7Hot8U
FMsCmmVssJapAVxKSJeRQV4CL7GuMoPBjEaAmLVBYwq8KFssj9gX4Wbmq0RHDUgzMUjN2MA1F4PZ
xBgZPikjAQ8NhNMhnqzR9z1sTmDhw9brwHVqKIoB/E5mVCyuDNJzgO2JMu6rl91Lg/ysOuCfPhTQ
lKU+nwxONgUhFNN/fPEMNLTvwYdSZTcnL0ZUAkLrqUYj1xjYaBJom3a2fZyQjUoDJCUPCTq6gZQ2
SXPOqGyBej76BmMawTNtDdg0M4jT0cBOF4M9lVjfG6AfBFmp5hTDRh1hpIawUitoRbWBp7pQVAOD
U6V59/epQayGA7DVwWBXOQqHg0Rh8YTniz4XT9NPLz46QKhAorN8UvEKtzHxcMwMzn3nIdWeO9aK
yvev3aE+LPXU3oyJWO8Hf0gOuZswAmbcdhP49kOPXBr5sq5uSK5iuwonZTd2dsCZPjgf2l1TWHZQ
K5RZU3y+lPSE5/xtSvrmBgBjc1N2qb8LGqarv/2WQf5B9xLYOrXKItfpPuiT94TcIro0NjxD4z5m
QeRtQZaYELO02RVWa2wi5LXkSb8B+ag472aM2aAONnnk9+SK63el1vw69sx73jC5kbkjr9vcevEG
lzzdBU1kn/xyIIVxRS6vrIMI3FlJ84A1MyCA7zZDxLqJkrW50kBr75JiPevEi27JM9+Lgrg4GDT3
wdMEz/dIhjTA8HpAIGFARh2hjnpCjol5g5LYlcySGkwzNYfx0SqBPX1Cif7gc/w9QuKPkRGeCYT4
LVni9OMff6ModaSHn9HFNgiDWLrYFv8UGJFERdr0aXb0XY2JZ9XuDcgx4GB9+MDbtR+YTZ1zKaoe
xAaZzXLR3OJs/kFWKkqDGDF7AQsERUv2OuqAArcs3HOap0RDTx7m68AvYX834ncrlCgSd1N3xNrH
jSYTMc3OCyW8Yf34z30Rarwfg3MROTr82nFJI3VsUCg92ha3iT6KSkw3OmyzkzuIu4b4lJt/vgQl
xOciHp5jp2WvJamTRhRw9qLIc1wH3ewa2GODCqPNf34bJcEff30bA6JCeDdVIHgr5Z/fxinBELG6
cNP6Sf1oxtj5MNzxTS4yEE255TPhGNP39b1ZNJofVYgtY3zxiNrRQw5SgCaUhXhk/6qxB8EORkCw
92WJ/YVh9xMfXMw4g3q2F20Bzemu0JfE9zNszS3vvd7Vvv+9cDp9RhycPLjYEJFcJF+KrkBTNK/l
KxEz1VbWBNtyRCuIxzq6Vc5wCgCRXJCE3vcuPj2pQfixd6Y+084rSWH6Nwfyb7baf/O4CWy3f32f
QhFQArrkDkmljH/1+9fHlGn0P/7m/FclhqhO0AUcB5f0j6ocd36kD81U8+1m7kIp6WUbFEf9ZbSR
sibjPuMZOICGTU+Mh2+jCqpHwoZCLUV3/DSwZV7fHr0Yx3zJvnHzw2vK+C7YtfO6vECGvJ3tcgZe
iJbRisoPK8vGJ2uSFzQ8//kZ4O/9t9+czzfoIxd25F/CV6oFF2s1rsje/aI4IS9lfLonxjL9kjQa
C2Rc4/SW/CDYXsm9aDXsACsld7AFVDrWFMFd0Rxl5hW7KmDZyv50hLY72C9d6E1b1ZWMunmsAC3U
iFfY2N7FQhV/+BVplbfKFf3tMpBkbLl5/33kiPTtpXrz+6jbBwfEP/MZV65zu9a62saxrT4iIu9L
yTaumu1Xu88+UndMX6huBhiaQXCUanAfC4TgV2iREGJOBLWtsfXG1Md/wipBMG6Wyl1Hz7Gp69DZ
tOxNjkvhn3yxhTtBFERy3wVQ49rYCZ649M5IyweSs4vkugn95JZmlgMhwkvZZXN0IdvkbdT++HNk
2RXJ/ks9LAsad6SgrvfYj+gYcuUZnFsvn0B/MZ4uZ9gHNNRby8FIWrbI+dQw+u+tQTl2q/eTo/XI
9DMiBm3GUJtG0VU/BPFzFskC+oPn32Kzw3FhlUdMlyn3BDPIZM+93e1B6Sf9tNdroz+wvSEc1yc+
u/h3p7C/diHcVWAhNmLqmvdK+ZAlESmgxZLnLPHKYy+65eBByzuOmatQVvViV1BmJFHtfPznp1D8
60nkKeV4SoSubSvnr58wFjxgc/DkHkMGpuCBMwZd80Cqy1sxuvepioDSxKQaMkx0L4WT14z8iKJH
Qk/HH0z9rjM7x9R2v5Uec17J7u5A3gLRAwsxAuUCZjPE3uFqnAKDUdWvQNFUr0t4+swgdRfsRB0y
v4+SD4RtiDaYjm5kud7YPX+yCCbvWLKr/F++bXNP/fkeQ02B680XUgnHdv5ysFhea62Dq5Ij4YF3
ab64d0Q5xBu/sMj28IZLWbmwbOMKsgUYMznawzMdzZ01DTSYnR7utcRjOSqX7Y8X31hR4ZthpUAm
g2e5GVF/x+WIctAIIdf5q4P770pYOAAJ/HnhQ9RsQ3ZieadvfZGc3do7Mo7O98UcsZ9WrQcrsvT2
xJ+AMaTlZZ31v7wFjv+vP3qIBNILffweTB8dOAN/PFzVaDc4gluTwNuMd0sRBzcDiURO6b77qu8f
1thPzm2cflcS7YZMm7cpjUi8i+e9r2wGcmXYfBT5XT86TwVxEzeqdMVzqWJ51QKWCbhELl7bjW9h
+hEhU7gfp/FbO9v20QX6us8sab+KTG1RpPBJ0xl+laW+gzOJfJ81dlIXkBiJyFzT7s2KewLsIrCj
xEoOTyFI6KhqngcmQtu2nJvjMNT3RWNPdx0rZOgmyxeQHSMyU5ikUOhOqee/6iXz7mBqyjvOy/dC
pvbWdx0e0z7tH9EPiWtYA7duO3i0hiX2kMm6GXAVwTGX3i6dIPpoVjXbfnFvPrUlnNknXdDyjzbA
MG9p18fGcx6DAeD90HaPQvTB9YwgijiJctuEK4pj9JIHdq0Xq27wnPSkmQSDh5tiDQ7DGl56u2VV
MNkpR17w4DlDfrB8cuSSPpa7yUKQik0xbiQKdNUE165HFo6HFo/Y0YLWYxp/EKBjA6tXcOkC6CHT
UBC9XDp3TByKQzYWxGUHKIk1yXm7lPZ9Zztlu50DAm1mx8r3JhPs3k6HI5JT5HspfXkERY7mnIDo
NZkgQVY0/b7F0Jz0h2jntI57ALPIUfBKcUX9VzDRsxKMz/qb5zRMvtYFKdc6fthK6ANIVWJjybI4
11DykSBBUhgz+oZuTX7BC79Ht3njINm6m0qGoxCnD4B1MHzQdt13xQDrRnliNy8MXNLFyVmtQ+gs
FWqLJbWf8ZnXD0Uyp6TQ85VJ5FOrr8ErSrEroej7UJj61+WwsOBpSM/4zyeL86+ZagxYXSV9J5CO
9EP5lxI5cSwGQ6OyDmxTZ2iWmXNXqCjaoOgmrXGVP0aa6MeqgUy3OLrYNUpW5ylxvhC6EkNPYHBn
QTC+qcNwvteWC+As5Fork/DZC4P02IEs2I9qco7kx731FRlNzUJYt4km6RcL6V47kp0Jx/iWfJJN
6AU1Dd79nOTJvVn3PVCQ4q1wiCRPK1S/Ecv5wHazQzACHS77ka+LGafMqiq4hUR+45O/uBkB220n
rNI3nixZm9cOGbVh/ZW1OZPqoL4ZkqRB3c/zmHqOIgyqB7zvp3qfTB1Rpw7W7XLp38rJJUYiT3cC
t5nx6e3L5Fxag/6uFk3OJepbx7p33W+ML8ajVbMtB8u7UkTcKipcbpJpOgIPQX8CRZDApXE3jfwt
sKs99lLRehR+fN9XGZIbWjBWc8sJ7oW3/fTBk4smSGQC2tCsx5KJzVXhT+ErNtqbfGmhU8iHisDM
M4W3OCdeiB2wV+0R+zw89jgUO4kNG2RXJe7yitIcYdI1OsyNYzUUGxi9ugJlzIQ16UKoKxkuWWBE
bUYJgbgavYv3nOG8YfJFQtYYocXM8no9hkHe3qboQVawFTsZY8ZDJZnFWfk9JDLtKiQd0+ki9+Iq
vIqfT+zvIJ3fq+y/cH3+8tv/k5gf2q9A/eHD/S+YH7DKf8p2/P0Lfof7hPbfKZvogQMyHLlaDbX7
H38j9u3vhDb6DrYFyOc8c9yqv4N9pPi7Z3MsKMli1+fr6Pp+B/tI++9M2/koYucJkDXyVf+Pb/Sn
H+A/gx7/2KU7uAz+XN/YISAQqhtXyNB2lRDiz3c7VqOe4wThTivytxllbN9hSNHGEMkxurGj7DWg
4rkOLH2N60RfksYbN2pxv1qZQIHQAm6NGnbk2TpeN8GXhLTWk0A6nacvSAGuiEf/tSxDelyW8Mes
vvSo4JF6K9BXIyrDPHWfBX343ATi0tjEy41IbYfphZyE/ISYqNsPU/FMSSoeFtVcW3o+oxCuzmlM
KJVfWdPBr6LwTKDDk2yCddOZ2iovDy6rjuu4U1dRN84n/HnMSQbg5x5VP2hpw2pEo9I4Kj1VOdIO
vDtskjOCXQDDkPbEcZvF662nnG3mR9xsjRQPbeX/JF4v3Ohk/JliWdutnXedhv18koF+oTWMccNh
nxIRhgZZC+si0R4x7vyYYK3cpgO5thO7cW+KmHc780vOB74R8saVQ/lNhETQ6fTIJHF5YNdin5yh
PxF4gwGlzFcoNhy+AFzOTo/qIh4ha3eeOgVssLcF6N8rB5LguqsgvmzacE63Y0AtuXjppWvUinDB
hZrYLOsFwMVRFqelR6LZ4mabPcwQXPAiZTuUNylUheUbTZF7vQzUCGrKAe7N1a2Ek3aYkVvMHaCS
TsOOZPY9RJLuLymJBfV+tBVMGF34GpImkPzJxfsSkthwWKbcP9X5PUoM9zz4Yto56+NQOggskT/5
BBQ7rDMORcrBm+xcdyQSdwZhAH0A7amUv4Qg5zya+ktlddfZbIXXZHvv/Vcwx/EB7utNMYOMXIvk
m5zQP+GuO8sxd6nQvFuU8yCLvHQ+pvVPzF7+Bv8CCMu5tGBYDR+Vmv6bvTPZbhzJtuy/1BxZaA3A
lAR7qm9crgmWSy6hMbSGHl9fG4jI8Fz5alLzGgQWxYhwp0jQ7Nq95+wzEJtChDYz+8AoQueEBuIy
1BAFQEhnu9RCTjWyVQaz01j7hC2k793fRekwi7GpfHTSDA2RoKyVjY0I38OKmhAE1hpMIivNfXAK
OuD9ADKdngKDctG/F4u+I7PbGxnNJbn3jLTKoT3lJEo4boSaxBQ7JmNeWYY/yukODkL0INKj1fv0
oFWJ5tLSDugeA6fy3hzNIn4SlyXulfCUw9lTqrdu+nLor6nxzWggI9WgC3dOEWP+gHdDIkVDcWir
izCG4sI3bgxSpYP/q1Bh+ejoWgw4nWAgDobd3sYA/K56+amNEDWZuf6MJgQOLlMg0lI4mzT+1sT9
dKub4VURUB5ESR1y100/LS/HR9waxFw6GsWa7fLVJik820xprJ9wowRdbz8VmV3c5AZsSk8gOyt8
sRcVeT5QIyUQGiQeRhRufSk7vJSNc6RBg/I3+yjokx6QleNhZ+J3wPX41mZoSvB+RaPTbaf3JEv8
fUMDyo+9RzWwcBnTJNieSW8gbtVp0PfVIXdNWrwbs5MQqRkR6ZJDNjHNDK1v85CZ87cd6oEncS4m
/W41PCeO/gV3lAQgzdmaxJthoK6PI7sxr5uTnXRPZCROm6Ju1A4rMxU4Q4wZskE5TCOttyY+tMnP
UVgo7Rtth8mZD3D2dqMev3BIshFzAP5zMgJCspZABsUZZfuoShJq8T7LwBGjvNUemcQTX1skJ+Zq
d3Yz9PsOl1ofx4R8GSmSBYGx0unwvUwSDWrTlhykM5rAIr0HwwH5OZPVDlbDAQBsHeSOR02secfU
vhO+gs4hjXjbl5FOI1qiVdHivV/PpMTnbxVOQzRjwF7ylPH6km5r1/MVvtsCeJznnQbDmrFeMCIT
3phRhOAH+MIk1LsYuX/skd+ybsGuN7P7I/9i5ksczgJwUG2O+oVmHfaCq5/A5OmS4pN55lUPXXkr
Ow3cm9Fqgd5zZg67UxLzkmHm4k9QpX8Cx+puatOp9p32NePv3SfLMKMcdRVYA40ehMrTSERCk1jR
K3vuviXnfVY+sNbWUEGKig56E2tSkX/YQnvRdIJHBw5jkUNvPjL7bav1P+oRU4Lug8NMQ/Cvhgt6
xLzEWRM9+Xn/WPeFs59HS1HHOnLXw1vak4/pbrzRfSKMttnjqEwDtwFwLEnDep0sxt8d0txtY6I6
oCe2NP2N6RA2dn6ruy1DarNydnbDiCdyC7q09nwfStUSGlpfDagAu5GexmZO8aRKQJjc7ASXAIW5
tiWEZRAePvwvRozEotJ+rxwrMP0MynutGQyLavOA6eFoz9WxTBBcT1gYdN+bg7rp1aaIOwXAPG3P
fTsHgmjHW0tUddCL3AyqEsNmOLAneAQY+lr2AigBfERfv+jwmQJk7TEzwpEJ+QRyoNNN7nBTo2M2
876pGbKxQ8Py1i4nFt8Qw65QN9ArYGlH9sVSSmFKaK6i4WvijMRuDZD3RGTdzpU/nE0yzxq6TpcC
3s/OTI596CKH0loDJASNBnb2+jwOxcGuRpIIqlLbe/hixnQQ7MgwTUQZPyS6WyArWjjvdX1xae75
dTJApAa65SnXP9BJOGi0f7Z+YXDnYtE7OdjbMrAR8CEwTiq6XcCXaZJw+j6qJy2pNFgnhL3SOXoO
3bgK2OHrgwirfjvE6ApU17PlSnjTMFecEG0ZaQXOjV31Nh/9vq608QogkIlI75w6CY5cDAoePqGo
d01CGeBL/Nm0C6JMI/8xjk5667mEIHBgFogHrqiJDhPylMDJ8BvV2IVZgIz8vHrToL2gZmhnbgBm
qKQougakhUwp8LSTE4Q09Uk3Aq662iE65f02OT4GvXki3qI+r8+uj+zFb+eaHXZZZKZZ04Pip0Hj
dRNQxBKxkelr4lyZAiVgnBJBsXhrRGW9pxL0bVrAvLUY+ysWsaPeEpi3qAfWy8xIb8fQ6ReaFkzY
Tv+pzWHNGoZj7YzGkE8705MNrafyTOxQdwwdLRAjTBo7jhYWnT9SisrikppedWgbz8xQYLYWBieX
fUA6PUEAJNrqkTbtjLb9aKnBESiQi7S+yLEY8ESaSDbJAEcT1DnoG3upb6zmReXiL6MJXZAXTA4S
ljkOJ6idaO795pqWU3RYf4qWPszca/uU1NfztPi51kem0v5+tP64XnK8glaV+EdcFOq8Xpp/Hk2m
pQEi3qk+TC6xt6iG/UdrMc+QqCtPnCIDUk5Iu2SsCTlBRLvSgRSOaFGAjKigPeMuGVzLW+gQR7Fo
CFcL0HqxhpYBw5+fRYQVOgrFj3GaaVIuysG+iogSD5ev/ZhAaFecZdhbFZoDhYOlWXx4dq94bn3Y
oKXbSj3DGYOK8KwbP4zeAJVr5PxRPVDk7fowcxpJngzeivVjlYvG0EP1Sodwva5PGHZ5PwsSRQpz
/BmRVEqdyWV99OdiLYYutcipbT2ndwdVcJ6HCZ4Qflmrt6uzs1zWH9Ukv3QMNLs/T8kK3yrOe+qs
f+xRzvq2rO9VY4L0NpNwbzKkb2eO/8o+h7MtNt6MYqVLzPiyXprlUeN91x3t8ngoJ/YzG4V9xBml
LOr+PCL38yh2iEXCGfnnApllOOuZW+6lP7/k9AzOVRxr52xY7rmE72dN4B7Qxea8XrzeJUpENF8Z
6ar6dh7q+RA37lGj7jiHmv73xfvzqLAJ09VnfD2j1v5c7bLrxTUKlkt6j3sKR9a+rqlZ1X1s7zW/
qUi621Cp6DDac7dAG9QjiowJZAr/sl++7FY9gn+q8SrZq0Osy5DP6WVOQW5jplotuWu64/rIIOTo
77THvo1eEw+r5PqhrJ/F+kH1ks6sKNynxkpzKOQpS04t/D359OKw3qX/df/S9uFM1aTj9s+/cH1O
Wb3PbLcuZkISuJHHVRJLawngCQWBt74h7OP/+X75Y4VVISeb4MRx4q+3YP0t19+Xjud8/vObs2wX
6F/jUz71sKVUChTBItPA6zfxWEAjbY0HgxMxU/PFEqiovZfkE322fzJ03SIvZXjSpvtpKl+0ggCc
1CsMVFczSmGv/dL5VDzgWGM2TORWSxZYL/LxTmYETCmfhI6plfg//30ZfQU/2kgujUNbyM66HZF2
EurkUXfLcUvWz2OPqDroIL9oYHSj8F6JhecZs9HbqJXJgmLSJ052Yz+WbflUYxsrtY6zGLpvV1K8
G9gZZ7+4GfubtCg+Ddd41SOj32TaQskZkh+5/pqiJmE4U71hdnozXSjcKaYM/tf0VsXEqpT2+ICi
0ynrdD+M+TWJ0LPnumlRWlg/uoaTp6J6x3Ha7DsXY7k+O0toeQeFY6L0cfvnFEDOJVLtTWsN3jHK
4hdMmC6j2XSno7TY6jJxT4bO/rp41jsc/AdykbAoj/d+7j2nVq5vaURcvA+NPgHAWkCznTc8OuBl
h8nrz9DZbjL1OZoPHn37LEv2YawVmzqX19gZPziQQKzStFuto/Ft2lCEI5vTOr1oOhE58pnQhWis
ND4x9ZRGzl2R3U+e/B1OCUL8KWYBzaJfTUexomF43uqdvHqkVG9Htz86afUIy8lfjnom2TGGJ0re
rvZeuhgZ4pEwOTvPduGQ33RljX4i7W/08TV03ZbkcXEzUWS0mHbodUyEyyj86phy3Kp6QaCHn5O5
nZ5SV3mAOOe2xBKxbW35q3H650YAg+FNmGOa6t2ACckXYLkyecZB/FjTt6W7YO0qNX9KkzN1j1d0
kw4Nfn7kU4I4UkVK2ibKkteOAerYmy8TsI8NAyywFc6XUpYKOqs+dSaM1IlhWU5TEx/6bI8XQrsP
fOG/m6TF/AXULagIMzNH51qnGXJYgC5dbG+NOnFxbiKYrfTmMa80QP5HM52jLYTvj9mUi3PFgtQv
bqA/wJOSxdUNF1sFwsR8uki72xPlSuvVHj+LzriNc/UyK/cJRfZPX4CQM/kezeXsnPQFul7VHuOj
/FDo2e0ggahRkx6wrL6VZf64oOeM3sdyYqTeoYg5eNmg9EZ85MGkhxs6JbgPSk7u0HEDjY8hGu7H
DD8niiH9aPQz/ZpeuAip1AYLB6pSVDZbK/fvk7F5myeErQ75bSF5BipCcz808tSa4MTgiXTbWQHn
a0dSKsykTg7FrP1UBUav0CjZCk4dhx63bNx96AkOt3X/Szc7Fj+t2zkohajBWQ4Q8Te4ZNv7DoUa
eiZSWnBV4REEU5xhryiMZ7zfPWgHgnNiHDQpyuutpZbAM8aR1MkLPrgfLl3TTIBvEC04SDEbux23
atBrhgfGFhHBd1Y7ybYX1ZtnExEEg3nHoOCrJb0+iIlRqSixNojMmw1cLbzKFfLOqK+DwUbZJ5PH
ScbTpcv7ZBORCyJHekQMPiD3gfJyXVriQ61ddTO6xjoht9Ggp/cV0EscidaBnB8iDYi2KHvU1ox9
iSoc8Y9M4pvKItpZXV/jMrx3zchgn3glrBuTjJivhp1cSx9toCa6b6sDheHXNCSU9Wt01MLc0X+C
iih382xfsOMYJHkvIIC44S7/bWdqQcrMIwhJshplhdSx2CSWd4OyZANenC/yLEwmATVtfP5swlVI
jwyLlySZ7puCbmwurf6gt7aBGSF7Zdcg6zikETgV1yYaOKq5w7Xs9Ec/nT+EbhU3puMwKnA1cdtm
zh10bvS6TJ2wphH30KKrlsBQ8pi2QJtb2Ii87zQldpNjCAlyGlrF1E2ybe4Yu9ip3ho61leWNXxw
fJpOpL5pe0x7NVaBZcvqqGNarVmDzoVff8fwqxjRsn3m6iumi0IYy7eXEtIG9N3Ts3YX2dlDEvcy
APWxGAL1a6u6OxuuBFvMtWEh20MDoeZo31CHfLGl9wApCC3xHfts5PopTX9LR0zwZbrhKgb2xpSa
rLMtZj8eQU/tPm2w5WZsaXyRcGFqiL3h5xKTXOKD8nstgpwNbNm/N3rmw47GKkNVu3AZBpNl0CMB
c9Y+3I7AqmryrK2OuMRUyaOSTn4rioFwplzAkMUdCJiSkF6XuERi/lqvIubMHoivQb4CuzkkCcu2
3xWzMurMbiCRxjnq85fy+MozG9r7Jcpgy8C04i35Um1PdBv98+3QdOe6jH/ihy+2ZOb46LfRNRc4
G5rpIXRCAewKRx6kDp3MCKbLtnVHoAbJ1rXLL2ziPdeNbN+b4hGcDIYRD8E4bF/8DsNVE97HghXT
OIUF6MKqTWE/F3JOODVAyEBnwXen6+8J+dt2qjoy10+3JoCEKertG4u7OoGuMqfDdLWR1LJ9md0+
xoBFONjYZJeEVQJbcbnkF2NUnsvoR4KWsm0giHVkqiABtpmDR9z6mYGQ0d07JBZJSz6X3Q1QW0bu
TBKCrMNS1HcmZya/28L+pQMnEG167SEJteR+6g+jMetn2mQFI3a/QlbuQJFT4iFJzHvk+V2Q2T+A
5rISLUfG9QKtblvLIoSBUD3bLGwDQvfFztyadLxoDlUdMBp6wTgyVcjIWLL5k8kGKOISDraOs8ZE
M9WJZTEcj5qV3bDNoe/p/NsE4+wmG4untP8AWh6atbPDmZJgIwwduO7Wi8L15laAHvEe//KRaQGj
S6CcZ/3P2Rg/qJt2RpS965LJpMy8hxChs9VTtygGsxmvp3GH3yPUfjqVV/zYNkGNM/UxYFeHWFtS
EQQH5dOsc7xK2uwL38NjWRd40XCpO1b6UZn2x0zHI6haDY23zVGz467zPO3GTPoFGhmSJwaCZMtn
wjIsi5wGAed9rSMvMEOKqxFQOUxoummZPlp1nW5VnWMXhHJv+PiQSvytWVrv53lpJQ35qzLMklig
Bj9na6HhytHqoqGZxkLAtLDvXCOuUdqm8HNw1mNdLqu7NpN75C8FG6NNhkyfUaEoWV9j1FBSzwGb
unGzTxwsDH0R6PonpGjgrXyOeRWb+04YxAjr/q+hgvDAiLUmdcm05y1fcUCqS8O8M6arW99CqSp2
viqf88xVnK8wNcYLp6KdMh3EAknV5/VnvY5aWk0cvV6zBiaNWvsI+YKRWH/+c0mqmOXCYaXXCheZ
hkGkkTHg3aXxH0zLnwDFHW3lembzuN9iRKtq+YuKsXhgJgJYbyG8rE/9ufQDXIYQgQK+Uv7SdHSy
5riaCvT0Jl0MT7QydhXW2rMHm5G/uCP0pS2INiq82dmmCcwVt4R5TIGIu6FbwE3DcuEFXGcjKg7r
87r4mZr2dEpy8bd7wusoBOfJMYJhcc2OddMxcGMysv7oipYQ+ZJUC5pl9Rk3fn2O9TqvjhXlTFQn
6YlxF9yeBWjkLu0RZ7nQufnPS9bqCZav2SBdgYO9/ReaxXo0WghXMsmeHcKy9s4YDuf1UlfFeJ5J
50oToR1Xt+BqHvwvG+H6XKkP9y1YJIRT0FWK5QQeLSAYXxg+VMvl5z9PFioOSiczjno68NHCZVFS
VFikORzNYxWzu4cMi1CtQ2VRbXtGgLwQijxzE9YptvwsdTDpM93SUv4/sTCfqoVBtT6ylx/XR8t/
UZtee8TBgku4JcW6je89y03PTtshBLe61DvrC24sFQpjna6Z51yY5rlaHvU47k8uk89VJB0iys+x
Vfga3E6JqQPhdBqxcq6PjBE5kN4JGpxF92VY1rgrnJpqQosN5Ge9cZL1x/rD+rTdFu1J8om1eqGf
14v659F//UjB2+xkZaE1XV6VVo4W921gECly1rvS+uuyPj1BIyUR4wEcgJNvOCZIbF3prUHyO+vB
8mLXVywpErausIxttbxGe5qNM/w947z+uF5E3aZBrR5lxU4MMLND5//X3/8fL2J5OcJzCEGYltex
/puJGyEJKZnjgWi+0HuGwn7n9xOk+7iKOHPB3NV/5NA0N7OL8yiJFcS3kYMXkm9mHFZ4JKzPUpV9
O0M9oKanpa31dLObsL0aJmLj0Ut/yTH7oAYCboG+ZDJzERhl8uU4xUuJxCckW3OLPAagGmQQJj1I
3mfJ2zUW8CHDibOExvAQzUq+GO7rvTXZl5YTTTsWzkH2/HEKoeC3TtomIK45JMfYxBxC01fxzEkl
xktp9F8arAusBODFohQUzeS6Gyal3Lm9e45agSq71580HKWbWqjkL/Xg/xeNPE8VCU+/fhPzCI62
Vcln+7/+Dn9aHBAGug102v/73+qM/yEauRAx1X3K6f/yP/0tHPGMfxHuw83iLzoP8490xPP/5aAc
owi30GXazqKG/3cmlP8vzBa+oSOIEGgSdf8f6Ygl/oWQxScQyrCRcSI8/n+Rjlj/nQjlmTraFc9B
QMLyaK6i9f9Q3COYjSlew+g8EM9eLLeYrCsj6MSoncoqvFlIRxzL1Tlz7ee8giU6e0V81MeHRMvO
qTaMp6Kld+wrinYdk/Im88txN7b0GpluIJ+AFRi0Fc2ZDLQ07sgnSYrpjiYRFGrRBlkIMmPwk/A0
1MOXMkmV7mZ0Ov98JH8LZv5TIGPa+v/8PXmnHB1hmzBtQ/9vI8tI+8yRJmzdkPHUtnTa/ZjI/Biu
ndWlXZgAtNi0fuQi1KXRGhk8F5WezTitIcdjzgjx01+L0DrPjl4dKsUqN8s0uaTK38Qi3NG8685I
915E6zZboyufCk3/sDGR36+XLMecjigNZ61PxrpAtAH6JgHzSU5LTVg67Kpc9Hm5n2aJXhTXx0RX
+Mjxod5NLqMu4oOHC6phQFmJ/Uta9O2VBJ3O631el3uxbAB+yxgCyduf1b5pB/08gUo8zdrDn6d9
F53enEcUVC1ADaKpj9bSC10vMZEA2xBY1FYuY5D10i/1gBWGD2MCiCJ0WgbFODjTPWkQP8tj5Zpf
fQkRbbJpoK17aTTVb6We+Lt02VTjjves8N0wiBbyWYVC81AIquxSFgBtOg/7dsfBKHKy+dOwwR8v
yk45SgSyICqTPHsUC6S6KvPwbAsLmDxUe6CR/Di3Ojrafy7rc1qF2Nie3GMFHPmQWM39uPwHDbff
cs4+koSt4YClxiwzCAHSnNTONfiPN6WcopNULs5wHxoY8zqSc3k0zWxczQ9miv2+NTp60w7TzQh+
V5OhGozmRQsxxMwAFtAjBKs2GDRG6V4CXNS2Zn8TtvUvUzIGW+vPtRKdLONBByWzm3WTrO2ou/rC
VRsz7qvdeqkEUx8rKpNLj0Xy0pXNgmruXten1ku0MDP6fNb2ZMg9YGamr7na29dL5X0bS+s+K5iS
R/Z7JbMeMRwBFtxUtT66aGawzsdoAAJ7cAwmG87GVDNqalDMfW1dVKmuGXIDMGXmuyd+6nR0dyM9
mc2f+hfNJCdeS3stNZqR1SBS/JI2+znk1A3ob1j9lMX9ZVja9pHL4bTsl+FW47/6AthjuADTGs4+
bT6LE5Pp+FJMkdgzBHqOUrgvmZNxarxHbATCOJE3WQfmu/ajIB7hs5t4YHCIR0c3pd+ikXyWb3Sf
v5p60ifClqBgrc2uGeEAWwiT1lYDiH4qwvfOBngxh96EjrUnz3Epia1llDfqlNZGvcCDKXPWMhYv
Cc1ajVBiUZK6PrintdCZBRR75XTjLq6z8YhF4NDGdDdSqHdB3scGo5MaG3W99zqwbbaPa0U0F1lD
JzWrFshj+0vMmcZE8jjO0DNDb9wWndtfuoEU5zipn6Jq6i9M+JklwzAfipc6n8m+qPR5s9aagqLT
zr2dEw3+RmQV1tjY2puM5jAXNIcwitUWHXYJaTo6chf7B9MyWPFAdb/SFMuh8mTzqY8+ift2z1A6
XTIMHlk4UNM6UM/9rASruyyUbJj10caaFdZOfZjBHjRu5wY5pzus81iy8+JZZdA6cDaChS+BwUmv
Utt2HJ2tYzA3tVC3aI01nUvPtE5+9BJXlJkjc13Rym8/kmTqFOdOkgEhzf4rLfU9garp3jPTK9NT
PPKZ/xa7cDkNgxSVKHvl1FOe4iU8YgpB+2DyxFUPVdBLNMJEU/GrbUBirNbvuNZMGnryeYhg1dTW
S2Fm53nytEPb1bdlR4pK7oVfk/tkR8U7aQE1yTV/HfOmrDhniWoA0ueovnSxqxczTOQD51Noz+gD
M5BtlHjTiPbba2a/S1275X7ocNNjHAi6GP5LA5eDZu8+aszXMAHXxDrx6FqvjUGl3WfkBvsl4zRu
iMdeorUxXQcN2VQv0QW7ikPnrjWZ+mmI2nzVHWkx6OQv6G4w42S4NZCF2bmB3rHQy4Ccu5EPZ3Ck
c0w4tmw7wPGZZoltsURoqck81i5eXRsd56WwHrPRHoNC6Esc1E8C27HDLRanL4Aft7anQR5qMBWq
sT75RuHcCKfaTnkHxrglm0R60Ioq/g9rat1bA/sLUkS0dqEkSMJUsGpLHXWiaVQA1ClfydutD/rk
f4xpuU/gD2JBQaGtRyDvfKe/qyCFk5h3qk3sjqnIds4y4kasUBzRJR3VtB/aajqmOSGxhh/eZaSy
BWVS/zCNmCwCP8LcNIEqSihf4l6BscLba0UWaLFRq3a5lra7JOtnzrPimEYV6o5h2nmQehZ5jHEs
w/lmXDiIspYqcOqgsQg6sKpm3M2az3pEeAHxdMskpEoWxtGAa9re93POy5i0FxfFE0ZYTXvAS8+/
T8VtmZvnBebsaQQQis8wJDOSlYU2rYn+jyCUjdESMIIbdDq6pKV0cpFgOCCtXUDMHSo9XHHFz0Sn
MhuAXjHxEKVVb/Fl3A9EtzyJKrvBj7dr6bcjYbGXnHgNYmKU7622vAN5nb8USDtN+UP4nJal4MyV
mI7Y9Urdz+VEap08x3OvY6aObmb0f4NrQJUauwddV9lBW80u/bvTkiqfMbaKbOlunITb0rAlKq7W
IF3Cnw9lpJBkdcCN2yVHJEmtXdKKbl/TyLd1BhUkcMlrTcX2IyvvnPgxbNvhjtCmn3XBfKuZc1gW
ih7vsEd5/Zb5QLRtRKOcxeFzmBNnZWAab6npLyyfARhwLoz7qcFQAlz/YJcwm2G3HapqeK4HTvJ0
nr4zxAzllDRXjqX71Kcio6YByFMCScsMZwoatxAnUqyioPmm/8IAAE5u2oaH1nOMU9RZu6JgFkis
b/kLSAwoMOyG7DGpfxxLZi6OBO4fZQ2yGI0SmAAFzs9Re3X9mi3k2TZz8wgf8GqM9Q2Oxxk9V+1v
Z3LPMXgYqOa2jR4N75N+Yw84Lr0yx4RLjnDbaYESDfepMyPSqtyLi0iGfsfvxqugzs7Fm+30qKEk
Z3G7vGkzVE2F1hR0k73y7MH3IasnFr/cDalkGxcbKjC7c2Eyi6YPN2471HkV9r8D5R/cIrQjucNF
q1R+4yJEbpmNqfzD872YvPYMafhvPvSn0uofsJViDszye1uLmfPkxb4x8Tz2vr1Is1+atc6LCGXP
jGCcCiI0/elj7gEFEf14KBxrXzN/QRr24M6EGxWugQVQByQqNbmRo38XhcWxnC1Ud8SIZCR0E/vR
Y0e3iq+RBMo6Eg8zYPqgK8wbjYxkTyA4L1smWkC195At3sfMo5aSb1NGXp+b/hJtM2xj20JkQ0wo
LzlAGkuTPG/ujTIsNuSvYMkDObTRK707kKlSdCGiw8REYaRAPrsZsk1TlT/a6fdUdMyKCxyita8O
fYEgM+3qF9McX8fRfYMG+lSaZIj4bf/R0izau2BAjv74Co354I62d7QI4UX2SLse2DVTja2rTm3H
NzixigpsVB5YzYjJR9YzzFvH21DoJ3yd2j1B8GBGjZHuQdPeoug5RnzK+8LLir2cmyAipZd5ZbV1
nOZCWssrwQ7Emtg7ctydjW4QzIas52oXwDDGwiwuBk1VGEZfZfdraMwX9puD5dOjEE73XZn9qZ5H
7tdkEEueuzpRc367XTbsoxxdNzYdhmr+jV9GF00+zJTZj5gQKAsVOKtkfgSL8phCatwIPYJn5XzO
xc+qQyGahJRBTDe4DwcQC9VjvDiUM/2FTFQEc+Rv6yYOaL1Kf9Q6pnjRD2g3PfLB0h7SZqig9+W4
DNDCbOhuTjHB4L0xX9j3q4dQ3sKAqSOZXpmQfAyGfFSCdJA8szjJOYTak0S2d6S4N1sbO89Qsw7X
FuR/6ifausyPotOYFvVxFlhWB1fj4FRLyLAVsW3SAZYVGmm6RX5O0w/5rqz9zZTVBmnyoAYt3SiD
JMLM3oOYM6OUt1qnkIy89KXOygfLGYaTMnBJUY8rfmdHWe7BLtxbMgugRZbORavM33Pdb8OIDiXC
OWImCBULRRIDyvUtouMIaVvIJtjPdlUMqqKM7saUe5/cmBr1wg4w0aMacxu6O2thq8+kwmb+u21V
5k0TAfEaIH+iEMJCcVeM9Sv5DUzTHY15L8SLDeebjB3zqwOIY/kyqLBrHDoIi0VFOB+43JGTnYZl
WVd74kS8g+YrgM8uyXtK2c+yXt5S1kIBJLoJ4en6I3PzoqH7Lxe5CkjyklyR7ZhRE3eNuvU6pKxj
pxIGaOavCFXhzjLMu2Jm9fKkcak15yUT1o2uvM8wGh5cpmL4eVkl7Aytt5SfqeE6QZ84Px0bLLoe
I3Pxy2kbGejJCupd9CpkoRXHDhFcZEXbutJTCJWi3HM2Yypi97csjnNE5YgtPfCS9ha8BKUg/UVt
/O6mBDsIc53INF59VPpIH2BIDZ9Vm1XIbY8+cQoHf3DCjSyi7a5NE9wBw1KUMEPcyCH7RDdOxLP/
WS5m4Y4jYkkqXlB2YEoRP/nIvnib/DsozBe3S09G+T1kzfRM/E65oZNMQ+tEdA4Vdy5QL2TlpxM6
ww4D2b3G3JgOgLPDn9dsYseq98YsDmKcnY3H+j51wMswbyJ86BJ7o0I0A7D0TpaZpNtYR8IZEtLN
VI9AKgKosQotCDPLwccnZ3lo27g99OTG0NBQD+hTX8j3It0eXlkjma8V1Zclui+Ts4idKxCre9ud
3vux0QnDcPnSD+9Z5z0lCn6qJm/NFIWsypbpUAl8QxPvLhW8PiApL0YXB0movWXNfGQMfKdlBK3Y
qn7iD6Zswt2zazz5pjeEaEu8C8aoxkD3KPLaUsb7th1x47RgjofilEfT2Zg0EyshQUc2a5UeXYV0
0XqDGaYoim47znJMDZloFlkZgPRn90/FdlriKMq6xUPB6q71HC5FNqXcJbBSdSpsByPfgttLg3Ik
FZpR2bMeFekeOfUOzJhDRxotGNmct8s/+SnzEwJnRkgccUEGVev8pIPI7YqNtZ2qatNRkEzdfIr1
+K3UMvZXbeE/194GM1BWEbVEDrSkYuDrQFlAKiYg14D0Tb7+yxtJ3NgP79pXM2/GEuxmwWRyzJCI
SAmyz2kIwaL1SFiA+W7PJAhhTYSRWFZnUofqZer0ncXyqUr2VZx9afQC6pF2OprWMIgJeXd0H0J5
j2NfODNxA4zxqe1f09JFIxu++PBvEGvD8qOI3FoqRP5fhg9azUY2hpJRpN2SUJLdkTLxm9EvWsdH
vwcDlhrncCopN4ZCbPWU7nwhm3CTaOj97Aw8U3vUzZ4sVhqPbI6fAE2Y/MMBhhiMaqqRIE9n9olo
HEeUrbxv4aDzZSsRwTSYcocJ5O1o1pzIK7LRSR9B1d+RwmqnlrsdnDhCn0/qNGIyVFLVh2/yC2tx
8hgu38iop4fvV+klDuENwkGifWKyIaWvVWS/Zj3e5NGvr9WgfQ5Dwx7bvifo8BKy9pAC3CiiJOR0
wxrSd9qTY/g6EZP58xTdVQIBZ96mUMZ9/rPhaHbhLdGiNOyGfYhi9h3Ql9XvZzkN35QWsVY/MrDC
YeOMDBHr2dqG5BLUkvTSRrM4h1zUMO8nizeQKv9lhArV2GgUPDZKdj2Y4YLPTkUW0GwW0Rkp0ibh
JJDV5Mh5JRr/IfymrupvC396rMmdO2YylOfcJz9OQ8msmmPjl1fTpprPyn48+sb8gmr0/7B3Zstt
I2u2fiJ0AIkEkLglwZkUNVvyDUKybMzzjKfvD/Lefaq0+5Tj3J8bRblsyxRIIP9hrW89+E10bZXU
vdAOf2L42pHTBeBnsu6ttHqWobyLm7Vpdc+FJa+Nbq861scjNYUzpifpJA+tyd3SU/WHmbjPyFT0
Hdb3mY8AKnCA0dC1zsQtwd4Wqf/q091oADlJzgONp0FJbn8a9UDX8sm2yA5d0REM1l715V4zi59V
nX8rHHqJGZiv1bc/5kIzVmBkWniU9m27YIBwbD/WuXjyjQfNJpJAFtqvpp0uCj8Yn8UO3l05jl6a
obYJ6vFHwmLcISlh3RuoR2rtbdR0ltyNNnJnmO8UbOshQh3UNcFLZZOs1hG2Xo8sito+um06z47t
X6JPbljnMiszgrfQdG99Os5ldU5qxS9Nyx6K5WcmnOvJLmIv63iQK8TyyDXFquGdWjsx2hVBBhbL
y4twV8YYAk6T7Ychx0PKVbwp9csYROJgxuUhoUxd57XytzUA9S1a/2BNH7wlTHQAj8ngjPk+HQhW
agiXMzaFKWKEGJMBB+MJ1QlaH2PCntH2TPVb7RBo7kNEr2BWOqd0/KzBIyMdCcV+xBa4rsiuw4nd
HcZ6VqsSPwTWPf0a5NAjcaSheCg8q0WrQBj6egSiS4qw4KQPuEsJ5MYY1DbbdDZeC9DSq74kuzop
8yP2T6COImGarjcn357zFSU2I8x5+JEh9iJgJNmoYgnZGOjN7YyUTvbtVK86PR15WdVzsjWgCNJ4
GyTARPJZWVQ0Wq/bGO3Tmypxcepo8ztgHG2DrjNZwR+QK4NWYqv6chVFSGoJCv3WQJkDU3tf+fCb
bEjCDyMhMSNJMmmDWXyZPu2rovhetNkTAoViG07Fh6TWXWt3qR1ejBJJ05TXEdrOfjyrsP5ow4AU
hkgau2KCCo6517n4FPnUWvPbmLnjwY9TeSNnPgiVmm6zWc4ndwg8LRPxBQIoPmBsP2LiDOEJmrXq
GsIFYKbfEiRs6s6OPX8EdRFOvD9DFCRhGlDqTTSTvjcbJlF9jo38T9/rA+7WLil3BnjbEH2p2+Zy
nZIwhCw1TPi5TYa2bc+POcbU04yb3VmC8itw/Xa+N8sU0wIemlXWx7eT5vp0IOPjEDoMHGAAsyea
Nz77jw3POBL5cv5eOQxekCOWne2+xN9DcmOmrAdXZOEpggaNu+ZYtvl0okrm8TV1GFid+j3Kxg+Y
ZQCVc+volOltmrMU7ee+3ALVs3Zg6QbInc57bQFkdaBA5sq8cYLufWT2c6qw7QIyWEDlg7ZyG3ST
vug7HvdmvFJ1E1+QQBBEDOmcSfwbphd/1YuxI9PWR++msp/xBKLJN5lKCUVHAE3eWmtletdohrzY
CfM5xtfbJDbSHT/Kvh3T8h5mQrTCQHiI+mq40bXw2c+16KjK8a0lIfxc54q6N0CPJkcrI8wbX4mm
69dwmA4TFjQZyG4NU9tsBYQPEWI0xDG9MuMeVeBkXqMKvXQuYsJNia3cgzmh3A9JQIeiCR5eTvew
WLQejmKsl91dlOsbvRYHjonKIzIizKV1yOtfdaAhN3P9j6GKQbUXM8sMRAqRoZ0dvY9Ojnox2Yns
moQS39Gq+dI11tMgzOLqlje5KYjF6qjDM8CRrBOyIAHnULBqQl1Jdk9PKlJ2rVTaHv3Up1K2bEKs
mIiainiIRq8+nG66J1f3Hr01uQT2C66hFeLfl0QbrV018I469KBYuTGURT+rNpN3peieaJf9I7rI
fmZBCf4fgF+EI4KWfkSadQy0rkAZhnYTTNC9LIJbRkfDjkchjOZWPeS9RqjYrB59lywSURTDXTNE
PwF57lt6JHRKHPFDUjzDVGbgxS2JZegtJ6lwt2wLvWgYAcro7ktkF48GeoyrP6KDJgB91ZlT8BL4
dBzEVd/NA2ICurqeJRgyBD+KvpVsCbbB9C0gK7INGKLOpfPaGSY6wNALEZRT28GLHDrLvFBBdIra
MMgd5GJ5dRejj6IHIsbAQIQuFDqgfjhjxiYTxIo10J+DXIU+WWZJEkLoQpaJeusyDtPesgKYgjhq
1lExJxuYJsozCBovEmtbQvbz6nS4GcTMPVndWEeioKJV7FconpGcrYTjnMtLwlriHnQSRGBG4PbS
TYbJ6JFfLddoORS2rOan1HidYVxuix5GCmT9CwIz6fVq/pE1xSrpVLg3/eKEHPUFLaYC5c18BbsW
6WwWz8QGbGVn31oDocLUd9iYYcGyyDM0DK9U5SGGYUSfM9liK1gc2BL8X5C1so3Dzs7o5MS8LrkB
xfmD5gqITYT733bfxhL3gigLWDcFCtoA3ZNT/1yA4Z4WRcjtBSFfpiadGwvPRWbKM9rO+yShwUsm
k9sz7q/K7b4HY4yoB7/epKlvVda/EfYWnhO23QS7su0URbI1uVp9Rs7PlJcMd1q9Z15eXBPa5k3V
+FBtbN0z23TVm+0E1ReOb4+fnjdvfHSs73DRb6JMplvWb93RANiy4iiB61NtHXcSiOQsex9krKVN
/BfaGIAyncvcS8viodOi57Ib9q6cyF5mfOz1JQ+BjPFM3C1z+1nhaGwg0i0YTNx4eeK9FoyqyfeU
/O2m29Q6su+oy4KbTC+HU9tKDOiEPoeDzUk/VBs/IRp0sdzOUQHUtKoMT0TD/ZAE9iGB6kjIT4y6
3B7M7ITlb9y2eghV1tDE3RSD/5lI/Epls8elJjzoeDoK1WInhM7mRo9+UDbMXquiAmOYeZdUPhEf
jJtXkUEFUuJ3XsVOdr8EuJE+giIbofHikrWwLBXJR4BmFJeBdt+mrcN1cYJbsj+GDQp3ho0AGOv0
bs4kSLsING0+O/dWxmngRvONpCHkod2te+k4R+mIH/lAoT6OqvB8IYJvSXutu18+tfndLHL3ptHg
Oph+y8smPC/RSZQHYrx17gpnfDB7TOetz1huCMzm2unGOzy1dBMl2rXpegiicXeGJ86YL23DSwXf
Gz+4p8uheq6JREFnKnZDbuBLSXa1cM5pT0RB5/5MwrfBAcOhczeVsjLhSUGDKCSB4dSAHQmDu0nk
JIUo7LCKmKmdATwklHgO2iJWnpRogBUU2e5bPJe/8rqjRCbMMa3NV9cq8g8QO0dwP91Uk+oYOqCZ
zW7nkKKwqzUeL2WdniDnePhfw+1sOTRFPqU3xHqulOIG8FcZCpq1Nuu21xconOpIW6XDcF8sEc/t
6K8Ci+xAUvN4GJnBuzNhOwVDhlM5ni+J1jCGn1xQVlN/tjA6bmMsSF2XLLnjzBoZaNfeFGiHtOz6
k5HMu66zknM3vtQ5pD6d2ggLOOFNdqifkwypbJYx18MFTfCaVO1p6LWQlhT7jzNp3xkZy+OQzXf2
kExeP8zvVBsaDpK3tCPdt8X47rdIYQM9QlyWYqAXo9wlMubwm4zszlzqG7tFz9HU0aYku+fGZlzu
Txx4cW+mV3BoeBP6dke2lkhsEgLKH3HdFhunNmLkisTLRbQfBnTTtavE0SFEFyEz2wY7JsInT+8J
3r5FTNlfMdfHtMa8nSC931lXXhwEjT/nJTXT8DjMgs2EtcujwGnuiZs8Y6H0Ssty3knNtDhMEoIs
iuAGtSRnHx42WkZjEyfmVmdUdOHUgCQ6t1fbrnn7DG7ppLrUEf+m4FnR6MpjSECYJhjgWxEyOnHA
D27SCq5V75d7tu4sjQVT7RznBHOeBj5j/urG+RXUB2gLgaG4jc/paCQPjn5EGZ+eP7+QD5ydLcen
s+iFF5Z8Fho0HBSxDVvJJCUQkQnBZ+JnTSoWVgkRsTlSYBvIFROp02+d0v4e4Txb1eFs3pKJxlOT
vSKqATYRDTE77Wi9BG1+ctMQpEQYXHMrzr5lKe81JhvWpBGRfq2FjmTZdBrsqzD/iaekPZrTtWZF
eHQVBdcE7YknMzhPhib5qbPtlRtVj2Y3OZumdDWPSV3WuUetYeiliHSuLNtcD33RAsLQ1qhPHEBm
yQjFG73z2GInIonAVmmxSxoN6545bCrKQIq4nyOs7n3BHHNABb4xXbYHNsARSBxWsSmN2d+EEwVK
zYRIGsMJXcq8cwlAhIIQ3wSaukeLzdR67jXKZJfBHUDtNZGdqHvGfthGy+awwH9WJtOms8XBJcv6
5vOL7sSbCFdAb5nRQZZyYugf6rsSWTOdaC3RhcX1t5CKyp76fKcjlV9XobkCCeffdHpj4qDqxDkE
8Z6YjFxNsBfrHGnuSjnzYbZM92yCA5vzvL7FQbQUy8fCpnYaYdNupmAPElVsDfQE4OVPeJ/ht1vW
WYRRAH8P30qop2/KkijT0xIvggomKB+u8MQQfyPpazelCRy9XpzHkQcT+cMH7TmWaDdKLeu3zJ3B
kDUc7sL0ucnmPtylC6atKf3bYKTyDgbYp+QWzvck3aq1MZvnoEsc6BHzD7VyOyGfS5OyttSI/SsR
ktpddo5bBUWH94dc4F1kZxkZhs5tQI9QC1WR0EeCnVal2t4ay19mEn04la62FR5hOHK13FgRYJ4u
k9wCM+FaM5+mQljvaeYitMHxusqRn+mac25qpCh5AGYosXE3RUyXWvcCrDx4iFk8xrgCKIt5MqZP
oISGG8RfAguUsIIrmxA6upx8I0U9gIB7WcNCeQiILS+XYWExbQtHjOsmi/el4E1v6BaAHLBQi2r+
SheorRjtbTsHtx0LMsZ3gIp3TYU8MMdmySl2U8Nto9tsTgFZjD7DwlWn96FXk8u6KttaUtR5qanE
TptA2goy8zrYMJXIJshKOctqygONze62Lu6DyJ+3pIxI+Kad4WlT/mqrR9NgNaT3ybnArLDyc6Yb
zNXd+GAR9fMdKjXdNjMgclTvafnJAYnZxhguAgdAbGsSNep7h7zlOG4OTFvQRMcD10xYxwGkrRex
jqBHRoqc6NN1DlPSvtI7ELp0SmN4DJHz7Vw42StzaHq2oDS9Nno/NZImbpCmGpPhaqTtq50oba8T
gOx3kXatsKuvfIvn7pwxNtOVDSWkDB97G6eSKuc7OTaQ9UwfFWaBHaCzGko3sJJZF/n7ZeQ9lgQo
Ra38cCd6+/QzBZT805x8JcRq0zHOjefEiNMtDfx0dJcvn/8lF2hDa4c1KkcdviCcUqh3IyFuS4TR
55dPNQbShB46jT6yhA7RGNVmjL1bLLZ8Og4WPlFBwRrST6EOy4l/QAuOlWT5rc/f//zSjFWwbclz
5aWz8o15R48usIatbzS3nyFFn/8rYBxd9YSJxEtySyQRDi3eepnOLKl4ZiyO2xb8oL2ZC9fjobzY
6vmCphABSGzp9GEmHd9ipPj0VXx+ecbEMh3Voj7LNVIDa2KI4yW1+vN/uUTu/n8tNSLoqJ3+pKV2
hYJL9z/C3f/QUmNqjJroLf87he/33/q3mFr9F/Ba4XKr/ObmofP9N4lP/pe+kOrVops2fiut/y2n
Nv8Lxa/QXRv0tuOCr/ofObXgG8Ls1GH3CRe1tWv8v8ipERL/HcSH4MyElS8Ny0Gf7dCj/x3EF031
0BV81g+51dOGhI27U/X0WM0MfCZ2n7awNSKseNpPNebLMRswV6HgAFqlh4xLwkRsJxKN2T7gHkeR
ssury9h21l3tZ0/cqBRtg+EViLHY37aLPVIp0H2VSQkVHjKDXY6kcmTsfbRF/ZrKKtvCauvX4Gsq
rwMSvq6/qWsTVgmBBw3Ot2yJw30hi43gitjsER6S+dAjcAK6xYrMd86zOxBRQUyGKjOeABVmckV4
r8oLF+E3L6LK3qpUdntb1o91RaJTzaScBCycRL1kcCUhxgZMohgPMETIte5ni1vh0KG5SjmgN05n
stTSIFBk+N0BCryVGd+gLifcSVO2RVhRAHmqxpOhahbixxIW9bWemj2rdYCoTEE2Uc+DwR7Rw7yG
Rg1v2dHIKolJdlUsiLaEDkIkYPK7Hgwz8AJ6I5dQi21mMAvJmSCvKH/mfYeSW5GEyUNIfp8Sy9z/
5RP9v0jRjf/8gEiJBN3iU8JnjgHW3z8g8aTqvujL8gA24lFvCSL9/JKqhgWdjacumDoEFml31Tte
lAQXNEfOvy7mP78WTATlX6DYfFYlmSG6KSUYSsfQv5BrhWYw9MfBfBi0mm65zF9x6ch6Dx7iNhDZ
k+bmPyOZ/ukKfGFVLv+sg8jPUQa2A0OYX67AjJdvbkI7PWBNZmYCWIIP9tLLhHENOkPUOzKQIy9G
87kq64olazOQGTq0R34M+8B89vmfr4PAaPH1QjjSdXTD5oZVur6Qs/9igoh1ILNkQ6QHGXIh0A/L
dfNJ7x3a3VgU5kojrgFZVWpv7Dg5DeQLoUFFJrckY40mICRUtz/7sXTXtj0bO7dId5/fyvaRSZtC
IHmIH/75RX8luX9eRgsLCNhhJW1HfXn3Au4AeL4xL9qt523UTPs2Vkjmew2JV2wb7H2tyDOH6tU2
mCdVAfdh5LNwAyFaMOr7qOwpR9tDSHynFXc2jTJC46fUNzdwXyjfMVEz3F2nVfzeFiXSCNEkxx7H
BEfr9A5S5oYRChdCRB+jNrYYAsDbWaG4p3JtN6iXHv/wEy8fjC+fV8CD/KRsJlxgy19+4jEBCpIl
OqjPFjipRv1XVxG9y/AUqlmcTVdt3BzBjC5kfETHRBQytH8iyeyIMRTde2nSwPY9Wec24ya9tmho
TGzwgB/F6D727OZor2+A46HVKXkIuCWy1jz131xSl1dWVyVHKzH0bW51b1UxzvtaYz1Q6Pmm8p01
Me+Iqfw/3S8cTl9+bEvXleNI3XH56ny5X1KjcdDYmsjpa/cRZP7AJZ+vtZ++w4HsdtWvHDd+Lgxt
M1JXAyWzEH1unCagCG6QFCOAIA/EXmcMBm/+8Jb8b6/NMCyBg0gBuP1qH6rhtZttjdS/mvZ6nTjH
OS1eCrYkXtXYjwAz4ddp1ubzOIAFatGNoukI6HjMFLT+0G80uoJV2YnvjQPyc56SDbiTOz6W0Bb6
Sq0JgIxppupfltTVKhePszsdrfyklHVLXES918SgbwpEZR6T79sGKYmnBRHCwzI7Imn5Hknfvvzz
j2385yPMQjVhGK5h29i69C+nPDPeIQpsgnBnGwAnE5Vb2cwuXAEY2Dgb7vLKJIGq3Q0tHYbPL+YJ
IZNRhfdxJgkagEK3+sNL+nKuSJzouqQa1SllLENfYMN/fYbJSCPUOnSjQ+i73Kv6fNVDW+7qLCcO
zZGHsFXJPuj1k3CV5bVOfRM5TBeazPjTK1luw7/cpp+vxDLYJUjl6Pj+v3xeY9auWq1xm7aRD7Dh
ownxki2+FsJoh2ENuo0BeRgQkBsuDeSSUkyselaCBB7Az5it85QqwaQCLc7WEhbxNeIPr9H8jywW
rpZl2nCZOfl4mixX8y9P/M5OkekXI4+Sxrpx8bnjh0+YGRXPmlDNd0R7c6BnJwf06b4M351+hjk8
CP3GirIbCsoP/LTRSpWQK9z4YTQQq9QDlAOV3QotDTw/YoNduDLfqDnr4dVpT10XVutiEg2EW6o9
BVlKc8o/Xv3lrPpy9Q1XcaYbYOmJjfuSMtMDyI8qrFkHXU7QUFtUllU/nSKlAq9twCeaLVI9wS6h
BbqD4gwgom9ODHCbgsGig4c8B+gca3+4Z6wv1cbysRCcsrZtKvp0XX35gPY0zcXsA2oeYnfntMwl
m7iIOeunR0tHXDPG+D6iZL5XvmksF5DkP75uJYJCwahkxpu3qtnpes2IHpdABq8oTecgxWTs57TZ
zszxbWdIrzqrlK3T47DrI2WsFOp+2FPdo7mMabo51t6KjLQ1s29YYLcfYyKBps4GOaCyOw94q4fC
yu46eB3bqWBghZCMMdySRecWQ30OVfvhY7Y6JV13k4uEgXvP+9gm8DjK9g143GUURy41yvcw3bsp
u383cHdaMiO8LNAk+BH8PJ8XcvfPD4HP9JYvbz7KK9ojhw7J1e0vbz7lqj/AidH2kvJjP8DrSysQ
1vPMD552ln1rZv2d78I6UX6fI7tW6RZ7Ybm1DUS6RiB2rLvJu0tG6wDW3LPCjGU9XN+J8NFDXeQ/
C1NWWzQx33yyuPbcz2oduHBVSDyS2DiH6KBakur9xHcZU5VXCGrytfQfMf0h2xdnrPjptp7dlzgI
bdZEAkpL7vuHqTeL49xIyg4QbSm0C2qn5fkwnoDlwfAYfg2NA/JisFosB7idbB391ID2QnAvv4UN
UxeYange6BdMYJpB45K3ldDwRxqDncCvWSOSBm4oOCalrZGHif7VClgy5WCZecXtqiLIetaK+Cjn
kd275f5u/f+vAVfGl/OSm0DpfP51OjdqVfvrG6S7eVs0KVcJSzj447y5JgDCGa6SDj8Bh42tdlMM
zEAqxS4XC/mjnTJjd1RxF1oGk3NHsO8o0rWZQFRme9Fu/vkj9Pl0/vtHSOmc49QbQvH1a1MQaYIP
kdYww11q4WroHzI/gDypc7YjOFoN3GZoXvDe+MW8BS9KAmhVfJ8iymRnMptVgQZdzg7r/5kG7A+v
jnnBl6eb0h1HCVoHwi/cxZv91+f2pBqrkSNCVUU48S5ipb4OOsSksZNsfVEGa1R900mT7XQiqdNk
ZbbP5lisfh96IVvrf35B5u+O/ssFM1HKQF2ileKlfalK07rE6AXTbT+apNpaZpPcZ+PCTFCHvM+1
F35riyg8P4O6D3dZ+dNNRflmFq8MEHWG5Gb9o2OuqGlhth9gd51k8ZNypjv5zoBnHRHjNozMW8BS
42YIK7XF2MZ9DbYUuRnCv55JN7Fpxz5sNz0ErdvaAVWN5Ls88FZe4rH5KMqClC+S4PdNC2NYsNNu
Aoy0DldyGwaBWs9ub+7ABrzXcRgSYYM6JClqgNIxVTCRQkczdm47Koxj6PI6e/ZpjVQ/dPBGoC1k
XR6lObr7Kg9OXcq3QgncbC00matYD+5de1YH1t4Dgo9Fo+aTyU4eyrA2i3nchX3zi7e7WVdsv7YY
ez7MGspLmsJG7zMWaovMLceStNdNHWyRsk5FEBmeE8r4UahXLnZ4MfPh3telv3UGFJdBmyRrmwaa
Q04ZiP6x/PppMMDTS7cgzeTBzWsvgjksPCXK+sSB+h2YwnxnjkiRHEYS1jyBzBpCC6Yqkws0J9HO
KNJXx9DGUwTKaDUs+C3aphxuiXzNmHlT68GLdx0SgjX7giVlPGWoXFcVpy8MTpsTC5Am9HI/3BW1
b7/Mgr2g2NVhPx3aTPzC+S3uuzR+c+ZpYA40aTuFg5ldx3KG2GrHilx6LzwEbzJDcy8Iiw+EQvo3
6bKlb0mXW8fjwDup+q0gRATdBGidOvQByTjugC1/rNaSoehtKQgBMiX4V4G6jO5G7FrBXT3nnXaY
ZQwLjCgCGG7Oc2Cwlp3K/KYZRqQ+tok8V2cdi6jgVbUzkSZBXnwynTx7UD9CiTAON2RyZga0GExT
JKfM0h9pm0GAshLhb044x7VCbX3Qt+swL9qDXQ8fg4POKtBsA3FIiRcZ/6/XoIBkeHGRFpnpkYP0
cMS3707Dk5wxelBUBZ49d15fGe2qoWve9BgmkTbYJ+nCYo+GBsNi4+yErC96nIaIUgBoEoIIVCgn
BtZoE8Q2LOUkIXF7O5J3wuwXDvtIndqxC5oLvFfxiEYt9bMAklx1O3fLP2E7Zyct9Du9Mk5hT9vY
sjD7LLrr3MddRnRLRboWyzfMjklu7GhxxKGAO+j5NUndGmKksraoEZ1ObGrHHGFRJRjdZfrNN3K2
gw1a6aR3o9s0ZYs6NxxfpnouWH/d1Qa87S6Bt+UXen9xjcl4hh3MEkU8CS0Yn8Wy9JINmiZBwYSI
ORSrsQ/EtrCbXeIH/hnpB/2YQvNpVvS140OfT/aFGqiMMx/RrDVjGJBXaM/BRc9+9Dqmn1mSmzom
Lovk5UVHjXsFl6YWAEq6ahDdrG265G1izpDmw6Dy3BDzUYlVxgyDGzH9sBECTChALkk/aysZF9m6
lqzztDi3zjq+fZpBIyDMvX+UeOVC3CrnfsSwpGsc5a6OXq5hX4JH9dwb48W3yaQTZCHcaWPnGcsP
jk1t2Bm9qjcy7sZnVRJV5cfzU2KIM/UjEO8sr69K8OISVkXfwnZ+RnrgoldzjcusKpY4BJHjkLB2
2TCbzwtrDiJS2J96ky6X0zAKQaNyW21LAt3PtgmX3YkS+S0Xge2ZhIWfJoFAsdAa/bUiqmQV4y1q
EETuaN25Tor5hMHGKkpY5BmGWFYr6kcxmD07Ool9PSYCjKHPfQ2H4sHW8IvUUyxOhhV/h8HBRpPb
lVLyZnKiDYUGrX81v8iaR08FhByjHaMJ/2fWMzWga/wQRdUQLmd2B7PR+iuGWC5h5t71CTg95SAt
pc2mw8lJ3nRHw8sniac031tO+JgNY33VCSX0SKbDC9/imUqGi+NfeSvTgzFgrHWxdsOnKw+4OhDn
ar15w5jkxaCQyay2Ie4qCi9Znp6AAezmtLqzQu7BojZZfrsWsd9Qxol2bJpjOqCkJFjSrIe3vJDP
LTruCyG/wgNEXW2RrxAeG6ORtqabz+86NrgT9YhcsmQc6g3Oj3Arje9yrHlWDUTBh6mOWxROb5/r
5WVukD9/Ikmwd8HFzY6lcI84C/iI408hxW7I8TycSOCr7/AxEe9OMtRs+Ab+8P6hzux4mwYmMQlu
bW8nI0bNVtjIEeslcY3PUKe6NVuK9AiJfoYLWRP/4hb6PsA8gN9k2GhDSvlt43NJ7fQ0RcCKLIau
fiHxP+TVdBmK+gkkCDW02b+k3VubMbyhYwGprpKbMURZFZNNvY9gqgyZZWNITOstzwvMPGmMfySP
r0VtnXPbjs9DmNWUawNLVZNVPpYYTjUOwSorzIeQlTI5upqLN1Sv6kOsFZshz9S56aGdmM5eVouU
b04PQLFeZtcxziFhj7DxjgQYVBtCCWb4DJzRpVu0tJFdu3fz5FSqRzeke3CnlqivBjBnxHGr67aF
mUaRq9OOzqYve5RpWVefdHvRPALW9UNhkGhamntsS8FqSBwDZbV6wgOK8DPML64Mj3PGkKuLyw6r
IEaPxJ9O80CUiQbsTofaRxdu2fQxHcHZwXgljMTFhYWrv0fDDz80mbX7VJKg12TsUACQVl4KUbR0
+uRYNxay2HHGyhfPBwnKZueww1mxTQm3KitQu+hDeUDJ8Kyi4fugfRszG2hphJOmm9YVodIPybLw
4Dl+4C5Qq8ilMrRq/6kciJYAmuk4+wbpx1oE0jiLbKNU9BB1jBm55RoO3Qh/MpJt1jrzzhzKnZ20
bzpi5pGTeJyyq8b8e0Xnx9gJjytQqO2k8MqMoB2mxn4OhhkOWQOdELHHnVORqZQh4LdbTcMiAphj
GoNt15Y3pkOGRE3ttK0NuY6l9UBJjSzPHs4djs0A6/R26ueOMUz6Pm38vHsvCWKC9UqqXWO+Bg4+
otFP90omjzWjkRUE2pduwKPTcwwcBhQWqx5WPSXxwkeZwNtqPmWbSE61TjhRNju7JAItoc9xxeMt
d1djQrANWwGwlkKPUKJu9BHTSq9D4v42oPnnPE3wraUczVEgHof5RWAe3SQB2E9pFj2GYrCho5O1
m6GaPsrBhGaQ2jggyud4qElsGhuE51q81RTlBJ6CLVwcgM46ua3YkBNcZGndoAG1eL6j1VgNKKJD
MZ4xrGsA2bUX2S5IkemN3h7NRwV7v6HdTseDygVa0wTpETZkcinM5imkgaOsgLtP2d73ZM4GYflu
2Nj57KwhR2LuGcCElz5nZBfbO5ja7bqpwmxTxy74VRvwCou7GbAmSUkk0G1cxL9rhIwrx8mA8aMG
WbH0toBp4v/3sUf1LQqxNoVMOxNhFzP5X3F6XU1Y7wAXJoD4I41TF6IOXIZBbineCOa4VJOWrltk
mrWW/hBI6t3gPNmAbZfUYj70OZVCl9ygP245rmvyKf132OH3tpM9lHa9R6D/1DJvIM6GIUfl0qRL
RB0JHIs80wmb5cFH1lC18lNuF8TjP5JWeBmcz3lGnd2iKWKWaHhwrGlNNPdgJ4HhfW+KLL/LlLsP
eRR4doLRNl6mgXov+l1dhg9lDV9t8q36wgqQW6IaNW+a6+8URxzZvZV4dug+2ZHO0WnkO8AvGKGW
L30TLYHAUJgj4EAIdPnl5298/pHPX/7+stBqIofh6ar//M/B7zewAN4+/5ydDZxjn3/QZX34rz/z
+eup0kmhp437/NXvP4jjC0TsqJ9///Iv/9TyrYdEBSQChD4oUw0jRTHEu7LKeCv+/p1FWwoiz5dX
/K9vOzXCYxAPNHX5n5+v8/O/fv/N33/oL98lcMUDDh3kwuQ4I89ZroeOmZ9CnoTs//PXv7y+v3zL
L3/my4X7eml+f59P7E+XP7kNw6gpuGB8YT/b6tnBapr+ylaY+GPUAYMzvrmA4alVu92IDReRejgf
tdpBddsz2Uc7iwSOJ9onFxg/bz/cmooCP86GlyyEXJtEb32SA3tnDNqUlo7xZVvLBLh+Gz4P7Wjz
Ue/URm/JzYnggG6Msf8WhLl7cSAbVPrgY2UJc442wiCiDGFgnpTNyjD7W31OakorLTvUfnhsVJmf
C3bvNqF2tsqyW9M9jLZKUPnSgtGAhBsSSY2VLfRfTegG97H+Xg9I4kQSqX1eA7H0XTlu1WHOqc+1
cX6Dk3+XjOEGPdna0MtxZSNsrpj2eabiaQrY+YJ0fzikBrSQetABkJl39bTsIXwYPWo8t+AYyijV
CVGanTXRfrRSqu12UKV2obQRcqb4pqdx7VhIvIj1CHdKu0WJXHn81F5ukpYwlA4LcnMfWBq5VJua
jm0dFNJfVxp22Qof+oa0LbabHcp2icdGf4gYdZPp6vxQMH7X7X+zdybLkSNZlv0ipEAxY2vzQCON
M50biNOdjnlQKCbF1/eBRXZnVqRI16K2tQhKOCczmgGqT9+791w7RG2edKi6jx6Xzsq3fhfUbJbN
q9HhTBNuI+HjEPcFgPOCcMJe+5aR7qeqby80Jqh7BrydpXFfTjJ8MIKjLMcLfY2fphj2tdmTy4V8
qlScg5KRdAS/e83sKLhLwnKXtrx6dqh/NCK8oh3s9m0m6OSWxm4Yu35DqdhCDclSerT5Y4O9gFD7
0D9Mkb46BQuqU8RnYD27wWvvx8otIEWNzLHsd2vAy0VSWXKSfl7zbGmn25m6azlRPwTYFmN575sR
SAVtu7jEMKRNdSD3UelMpxgKMsHzGT8bQgmg+5o2U7S2tfkK4pkAldlIDzMIuKSSTHI8GKV5oVeC
3kMkRlj0LeHEnm6PQU/LI2GSqTEy+2TDrMqePVAbPbAxEzzBrV70DG9AKi/IRURkvXHnOD00Iv0N
VIYYVmItIoLb9pNe0COdF9wnaKig13M2z5Y0OD+NMIo3V/40dSmZJlTMle+NDKNp6n+rAoGLEeED
tNIeiqrr9oc+ybZI56sGXWVkoKEGJ3xccqGrkAsrkPES+vzbMZV55IeSVTeByikX703tfQ44n84t
yuP5GdVgccAbTAPfVhcdrJshbbczYlzUwvNP16GSrNLxoaiilzx2fjNFclofcIW/4KqMEzlHPMmy
iA6DHxiAPtIF/YuwPIxcGw1/2GzZ7D6mHi5csDjX0WtDpevkg53hh6JzBPohz+9A7m+TdqGtuj4b
cQsjVMv2bDk1Iuj5KzBpnVVia5eIGFr8FjvCXt5BqiAMxDfJvum8KJU/LuMB3Y8Tu7aX7uxUveQq
vnPdL1zlEV1T49rO6FqSEgiHvxA/Co3D0DQn+ETx8ABNS6/JB694axtxkNL9BA7GouGAaBAulDIf
mf/aGlEg2033AVXl3PkCiaQ9/zazRTyon3HT7dM/fRQT+4x0duhDRa6y+MMFOK7HqaCGyJw34SO6
o85Hwe4g6Dd8vQttC3f5rA+RbXEBIkVJCnJ7bBr8HJMxJWoSRoBoldviixpj6uL0jAPqNHsFdtwO
Id4yfI4tMmaqrAbzh6fUJQwmT99C0141VtWcMGNm+zQTF3wQ+2GGkeSEdFGd4ejq9MUAkrVmphhv
fIn4PTCcct9Cnxm3Xg0+GZnSvKkyq14bpe1v+5IsEdoWtsz+lEbwGGAmWXWRM8G4cLbpkyql3BVS
cY/o4rHMy4t2LXPLsMD2xe/Otq2t6rq7MpbvocbDly0etX4sXxpyDMiywBABfw2BVtR522luFhxI
sfPrmXqGJKrWoZkguq0neJhcq/qKYo3EePM+NfGJN4rphD3+jJBNYNaFBqxJpt4Ec/yW5c63JXVE
wiH17Tx7iDMpKQAa+U92l+x8wPUTbhpX+vad4g5IWuNLwS9cjf6H0VYcWLDtXoaOQA/XffNFfzIl
JCGTXGYrghiOVjZWxtWUKfkNAjV9vrjBIeOCoWZ2lkRtvzeq4C1ZaILSLH94FHqyg0poEWqChoV2
2Th5L7BCDiKCHqC4Q/MZfpFH/mmd1oRLhiPn2ZI5aZ1NBzMbNl6BYDjto5+Jg28nt4kr6IuaNDj3
k+CPbBd2OaMPf09T9GMQXXrOQ+vbgy2IMy4hsYNDYhoR1dpkAHYX+neQcmVCu4fUZVVyhSCvOZQW
2UKcN4JUw4rrVbUb/BNmYvTiaIk3lPkSlP8qT3N9Ny7UCzHWUKNk92R59DSkU7yofmd4hk1mALFb
JnnotNjbY5GRH9omyxFPKevU1d1LE3KuDwBzkWbhorH3BnOfOlT8bFUnUwG2ylLCyIyWUPSs8jeG
ORRkXMZ/InTsCFX8PaUIy/LIZHtWEDDibrFu0k1cLR2q0YlKOCVsnGaiz1NWHup4ODYQ3x2s1Cyc
Hi6TTZUjxIPG8YpKO19CtLDRpNPVcjTIBdLllI2Luzbp5rF8j5jDIVbmcN9t1L0JNrIlrc4LOyjv
KLVzhNbDcpOaYURGKrk5UQbxK4xT+m3lygniQ54lJS9shmFJYHYISIzdAg8iBMClA0KzomUMAwuG
BAcZf1dp4WzIEQm2mdVguwjypwyd/74Xjd7gdJpru/pNX7yQwOqQWTQYO4r0HZrZe+/giURjTXEk
5NlYjOBVc4xmgmIkIn0XE8oD7icMNIZ/5ib67dbYFMckt0+6ItpG2ta9MZYJ7mJA9mTVfMQi3QWn
GAvXgdMOjTrVfJZqmrZW3SyA/+xe+t6xzWLY0wwwd8oHrOcR7xhkh64ZshNRrDUm6NKEPoCrWidl
eNCmfpqiPeo50j6JjvGyduA4g28z/cTahqFpmzaal0f0zQqfIrHi4bBp7b5ZF43zJsMRv616kwnj
bJl477imrZ0xP/ROBPjE6i5mQknilN0FCd/ZjO0rJidegZHkhy55gPjhkp/h3WfuACfcXQJal36n
Uu9R702sbD4+YQdf28TWKDmPcY3gVuimeesqRGvkgw0nEd/VU/fCnCBbB0ZYYtLOnmZx7VoSJByB
4kkCxF05OtrgzKxXPSbXmdRe9IHOdphIGfBDvNKuJ+8js0kubjk+9WKg91nTj2TyLowHXAbP5cLX
v1lxaN3SlK5Souyyhm7KX5/sB8brLeIgy68ZLIHuXJWG0bDFNvZrbDGj6mPDWCmVWUxksI11c00+
m1MDfwUNkx08ou3qOTRPtw9+bEzI7yidsg4zyfLBi+Z6k/jQ6tzeBC++fMDIcvJn0z4AqIL42i/Z
P9g2YXJZp7EwKBY7QMjdqNLz6L12acKcwCjmH6hzt7nd+weRh9OpmVoUaHZ99694tn+lj7FdeRwd
nGB9+xysIHeS2Sm3svZ0i2lLl//D48IQVYxxt6/BVDlL/OItiBHEPX/hv/5t96WPjw3GLF5Ouz+7
fYb1vOlsOj8dCSsLHbFKOT9gMsAAs+qC+N3Kiwg5/FZnDZYG3Panyk4UX1v+9/bwKd03BV4DjiIB
AbSss3IVVjMsrdl4dnr8OOoHg2YU9MvXb980TSjeJgva22xHLNCdMoD/5AsUp3LXHhl3q9g3m20h
WsboVQLN3aEb0Q4a9GLiYu5Jq3UlM2dhgvXryhw6nK+UFVwBGAPM5UOuStyd97CpyYJ0wBysZpAz
aROlxzDy9Z520OGvLy7nd95IBoXT1xzY0BUzuMAn2dlkDnYlfwnD7se/0uKWQ2jGVrGZaFutbomN
OoVqXMLEQu17n3klGtQGHj1VHHCiGBjstHzAZIhkhnF5d2gzPM+dtk4QB4bVaATWDxCp3TFI8wNa
bpgDefxTetLY2hXXb9eVu15jCrt9oJ+9Eb1PqTyS3qmB2dHRgOl1++Lt/4rln23QMEnpQixQPUPP
xAD/aS+9NX+Y3lTRMMqRUKmWDo6VkEjav9aerWmlQTrK9Q9WQKyoKwRQiGiGAt+zbyEXANQI1+JP
XPPpeRgfi+CcR+YbYB2mmdFAl9d8mznXrpCsXq3JfheWeHMh16876B1Q4J6idNjpeQKBZPVHauLv
OqZu/ozd/gPKGMnXBb/araoH3xgfUWC+KThtyHVeJ48KxCeraiCLBmdotzHkl+84PxFfPk4tIWNh
Q2YamqVjGVRngyb/OhhpmVsWpmCoBsSf2UtIGrSUoaRkZFUiL9PXd5ifOdQtn/rXB0U/iqEDgX+V
7la3zxe+lHsj48y+fO1v35oWy8V3+5W3L5t952/byXn/2/cN4YC+/vbJ2/fNirhhUzqXOie8FDku
JDFtF2tGDX/w7lyIDaPVHqYfcH3STUu3qWwWMCgVwMovQ8J3W6KojXOZRcG57Q1kpwWMFjgYa+aC
j4YKHiLYJ4gsYLxIu8MZzBtSAqRLh+jJsZdJmGvs4jzkDIsB1LX5kgoYbQwpwLWpa/xnbjlh/umx
Ez40MJOqady6dXsRLB53Hq7lMS02QU6SSThkT0AryA/QFDdVnWcnuMbnSREU5AKHXrdL747IUOYY
TfclkXnuaySfmLCIWqgt/FfyhWO/T00n964LX8vtzJ2FRnkDfn/eer14FpmcsOvHFN0Re3FAjaHZ
rve2d2+3MDQTqa4TXFWpTIDhkXVs3QS6VgBYMQumQ8KRhVIRxXWCyHxPJ5Kzfif++PDRTzlsJ5Uz
Scrs7KOZalo0zrz12fP1+G4KIgDh6/wUadHtLM/7pYrg4nvqEVPS1evi345bmWfQ2Zs4BuGUDK9j
bu3NXLkY3/BjmhS/Wu07NxiOHGdfy5aIkLlmUCdK/btWwZu07Hgnl0GAqv177o7XNEzQG4i4W5V2
sAu6BFvt+MFqz59YHx3b4iyRJC8Aoa++i8iJef9cQHQqc+6zbmx2Q028U+LP/R7J17fxm3PWeJcF
3ovwYkCFKbh6vBMvOE66k0u2xhrGdQJK0//T1CMYjhnjnkK21ton5phlaKALbkFZ5POzw2GldC2x
F+W77Tm/CB6PuXWZfTBX09tFC90xjZ18no8dpYuWCsptzxCpx7q7T9vySquXKpfDuZ1sR8M69Kq/
q6a53rkGWCjDGdaOmV4NW3z6dnId4+GaIQZwCw6Uo5MAdIpgxI6hpHVNBrphbnGLc9Lcytw76wbH
vc3wKkdJYrk952RreokFQ2AiXX4b9mzRXTDOZLIjTOovUzn9cHCvrhJ7vMK6f2w9ehWd+2SOw3tS
DB9VkmB+ng4ZPXs3a/Dn6fIz8NGfQYZZ2Qa3hTPWd3VV/eTdJwfXiR8BiP2i1iJ3rEqOls7vWOhN
5kq/PVXf9d74PQnnu2ckzwL9cyoQtCkXIGDaX+eqbPFKKoDDnnXnl/qrJEEW2ycFsYtppjW5O8XV
Vr/RwHwNwvu0XmBPZbR3WChnWf/Spsern3xPRDoyT3LHNSQJcg3tH/m8tAIsZhZqeNOhNXEmyhAL
BDG3aEeHAhwaAvcfXJfpNiMIm8vUJuvLfOsCL9lk6ITpw5s7ufwe9CKAhQXGVj3lZ5toSxHgelBM
E2mdEFofAe1Dq7PIAH1qPWh8ZmUxu8UvUFjzne3bDOl54rkCdAKM4CWTXUNqYcWoX56TnljawqwY
/b+nQZ7jwSZnRZQ0+4YIShk4r7xtVp3hPiSTLfeismiDklg1oSEX1RhuRjHd2wPuUAQGme7z/dDK
O29isMHh+iGJLZKRQEVjG3Lka0uT14vdu07Tu/KXNctyYd5HydEk6cpjJkVrzfk1kmKMBERudCCS
jRX31L5m/xKo7GlU4wrQppiaheJaMwExaP3i5GG14gIEFEb7r5QHow0O3KWLTviYjeqxt42fURg8
8QqTvTCxtw9XTSCsLputoWHTgiM3+u4BrPmpjt1DbdH5Gq0tgXFvNJhs3/yD+LnqQyYEfv5U1/qZ
ZPb3ZoQbForiBMTlDsRjvzJ4ewYX/aOggSXSXwhD8sJ+tHMsKn4XfgnXVOt0ACSbjPZOpSaKGndY
N1Wq9pVdo3JVSEl+xmjpyM6LPufRHLaC51FwVybGleByErmADEvmlb39RWviPLv4lJyo+QVO8d2h
r5M1yuOU8d30yNBaL2J25bsA9tVbknqvTC1oovV0kMEufnc1qSKDCB7hIex7+SMyidHjlHVvlsYl
E7ij0/BtihmFMilEEAc2z50pGqo3o2W3rcPmV5xktAKbaMERy90QRGKnaOyvdcjx1FEfDJOc9ZgF
zQGrAjavYUDXZplUD5M+WtbwO+o4v+T9fG09yGxRUpobZDM0y6s/Jm1RNtfhEbYONyVqAk3YGcfk
l1n9MlJsR33ecrV03VkMERcRgv5dUT6XrcA4JhG11QnBBLi/1xl0Fx376SUN2/e4AgcNAgF8Md3U
FbPkL8FQ4ID7CXRvCdg5YS1xDAYRCBPKjYHTbTMbvJ4Z5DTUoLRAZ8u+q2f6rKYPmHtIzPtwkdGb
TXSKA/c+mDznWWrIITlKvRp5hUCNRyRFxpzC2/JXovtZ2ktQvH5FFDVnOZPZWo94RfqIxL8+lgeb
g9iW4Fw4fnYsIEgjX689zpeE0wjGz+pPLsZDESJ7IjGF9dWymo2PlnE1t0irqr7sTinEv90UNBLA
f/gSBUXz3GU5LRRHDXvKzXQb9kDA3I583srVj5J53l3odP6dl0prh7eElCTp1neiDJtNLKxLaBVf
8eDPdxE+iuPETGwMfXnXLx+COu22k+DtxbvnnazFd6Kn4lxPtMjNZq6gAXJAzPOls7TEALRFH+4W
G6YuSnGgf/bgZajnbh+CHuiTVW5K6Yb73PX1KVU2miDa+rE3As8i3+oiiDlEjqDoj7GV3N8+CI1y
zwhRmjvzNWBwD9ZhXFyJiD6ByYV3C8FqV3gTzsIMzNeA6teStXM3sRniJ+8hX9QTrLtemc/UqsOz
j1HanJ8DNye9w3Sts9fX5Et1TL+GcmxfOjGVO1wRVIlZZu2DjEsu7lzj0a5f476GG7D8w4uF3oll
hl8bYIIcF8KTxe21cSwU3blS830yJ+yrHtVMQxoutCxeHs+qnLtkqL6V06V722q9u2LGWSXa9OAx
oVt7Us1rM0H840f2fehPyOZ6Ihq8HFtEQSd47fijs4Uj3O0tCPyrLoMMOg5493VoMFwvO37bwGB4
rpnya5OeSxfeT8F+tBv9zG/ZWFkHXVgy6c5ABDmDqJHhka3ujR6/cw8NS9zFmi0OfD1iRssgcyCf
DJx5PUeGBEyE7s0DKZdHI8RilFBOFJnIzv00sGHBTg/lUzfbBIemAvoePXNMdAwxZgPOv9tvgoTa
3etR3iGP6TbcZoQ7dtHBmLKZi1RqBKPbTrIzpYofts145/GS7RuPRrzR0FdUqiNtekB9gXgAEyWB
8imCSmUrakVyugrnCuXqKGj8UUEZMAust8Dk7HEz9PYN2V9mrCAUcfIDooM/jw106wTZVjixJrSl
vcST9C9JNhX7uWsfmtm5mxXI9clvf+SD8Tt0RgctKbDJeJG31GBdVckLgV6Ho2uUnwuyhBlMR8Qm
Tqwwc//laH0/DxWAyQEUVQhup1YxWU3UcHbNtllhakl9Y+u2cboNSh0vbIc/eTS2h45uHhKn6d7P
ovPy3+yy+2Y+OEEZyvcEkRhjzaQdAQhF1kujU/0QjAanT9Z/G9bVpJMfsBGeamWsJhFHCFlyFF6a
ZIKUMsVhdgbMiaXaqYFcIIBag3OABdv1CyEs/ioyuCqhrWkN6Hq+ZOmvonJDkpMqGqiegt/c6gaW
NjJMkuKAt3vuJa/kQgLDkh2HNMHa/ETjFYCgnUFcgXvMCmoyI/Pecclk1y4eP2RE+ZH0/aGKObDN
Y3YXZqBgh9Ih9bJfLNOwCUNKJk+ASolzO6aa6ZKDPXGyzkoTO2QZ7yw5RifbK7grCc59Amd9yJzf
UR4m1OAorolzo6eZJdfeHYxjxEy6i4mVY6aPTykRZ5VNATG3xHUS4FNuS3qEyzVubnub1jCx8PKs
O7GTFRuGnoJj0jft0cR8lRGbC3x8fixEcU1k6R1IAoJNRK78XeU2BpB9/4H98NWcmh/cQvD+DLSe
RNiGR1/EsHvp5FlW/WYxhdp7ffdVZRmJk276hKp4cZtMdzqDbdinAadg6gtVjW8tgTCzN6I6YeYx
eTRnPSJXEki4ay9jQjLPn3Joe9qK7p0ysQ84DScqok3QJQHpwUqZnbi+Unp5zdUF+jqRb0JAQ4P7
vHKO/YyUJn6sGrJ5/d49B4BVXETLTCXc9wJFhO0OAQ6TAUN35XyJWRi7Kg/ooTOR2KakHUdh93Wz
xt9esbLqhm2ePiQYkyKFLXR+bQj3XZJbm8A/K17aTdXWalM7lIiFgMKZU1mhMMf9iUKEPjBNisAh
oyZ0HwcCVdY3C8XN7GeOnXv2uMDXkTv1K99154OLov++cZ5u39V2LQrNEE8rmALE3hU1yJAoFFCJ
DHnTo5TDNEIEK9j7oxfusWFQFWQBMSuqJk4YFopTZRffZG4iPYQjOdlKIeK4Sx0qm58FL9DJ3c2a
acbGV6zLF876zMzm5MDs5ZyLnGITN02dfyVjTIy5RzNYzWKbu+lX5SBiRdICuX7x2ovB2Y0jA9yq
RMIUcQdAUOXcOXfVPtku5Jd1uaAEMIBj0kSmZzjEhBefdjNi80Y2uq01BL2IAWdQYZ6L/R8Fzbg1
J8wXKDQDUYvk3ccyOhY2rzi6qFOJ0WqlcMD2HppZAkQdOfHQOVZjeiYHpxmuvU3FBSd8YJSFWjJq
m60KI7KJl+/0cw60tyU1dwmPjZ3oRzZEL3GnWemYISFf47TbE5hD6uYfe4BGXUqoOMPMhCbHQN1i
DUFnBTfYoHcFLYbUSixs+VU09OKssbJXIuAxcpltkgQpxGhB/c+Gu9S1f/qC9Qji/H2dUFGbQLZi
i3U+YX6MnJF7wX0wRoc3yXKfJBeJ5lkFyngBDUqgbKZ/dD1nMYJD2K1S3mwHgluiMwojA5WZUpvl
lWEYCXswoLhTEyS3CYUHOVZ7H3GhXRZLQm7yddtPZrkEV1VHnV0Hy/0FoA1FbciP3Np3rY0miG+d
qCWnavhIZt47URugheoKOzQiFKAuC7X9wRF2tfeaqTxnIRihFgOB6rtpVyYccgOLcj4oRuPVS7rp
NArnIE3zflaeurSy7y41M3cQysXRz6vpuNTAXjHKK3hqDg7a+dHHo3MdKCPNyWox/BVbw7aGa94t
E555w6yt2ozjlB2q3vuhYihztw/G0H8mCaHg2mjcLXkCd0bcm9GaztywERxCzkD83pPRQD5LfMZF
T2Z6iGac4KyjTwzbh/1smU+N23k71hL3bPfRGTEK9RD8m4Yj/kEG8jMshLWWSjwmYGA3nTa2o8cm
uVxU5oJ1SHrnwyApYpN1y+tHe+1EyrrtO4TVOTRB+SvvppBYiy7cL2d+PXX+CoGTeeyCA2ml4Z4m
P4mB6PuAFZqbYjTbI8xAEPeL7Fb0hHkLCzpCz7tHYUAGI2XCuJzUrNaKt2TG4lxk9MeNGENnTz+y
ASVo7uNmoH58dHOCQKYYS9m8aXH3qNJHbdqmXEujcV9TySBxoGgqvPzZ6dwKGc43Drtg49kIsAWn
9RXgOW4s2eh13QKqHL23rglajkGUSzHqnkrJt5bKeC0n1qDbQkR7BfxTaIcgoNmOo8Jwudm/5mo5
jfY+Z/8Ufrjk7veZSzC7p7iVKzmBlEMZcSx9pv501gYwrw+lCbJkjLQ8mFAilkiYzWA5KDrgAPJo
rMa9Gt6FgeE6oiwjcJP+N8dDIpbWXdGecL2gth3YVG+vk+d9GCPaNEcs0Yw4hm5PGII+GUdUW+YY
v84UghtKV/Z6GCgC0lHKEH2XcAkgTBHfEPSmDffkxqgd3Fg9YolgjChaJxqZuOroKHCvpvCdQLRm
9AxYsCzBUpMj9+m6oafqYeiQEPwU+EdSCInma5JT6ydfi/m/U8VXWXE1IaRF7C0MyM6L7TwYnmPR
vWkuKzxKkFT+eQmaLUPvDM83cOAXQYolK1YOy3tdAf2W93mo2R+DYyqSD1z0alONGNGgQlCW8E11
5+916XL0jVoo1Ln5bWJgp1sWbMyWJT+6L2fNmuyNF1rXeu2DgyFRo1u5MSIT9AFqwdnzCmB1EeUT
5/h7I8Yg6AMUu63kg9oNiCLQ7LM+K82BL+fbnZaSD4MIrUor+wqVvtxa6thI7FXJKR6ZRE0LLtMb
w/FI/F6W3IVdEzUL5SIvr43fX1IWmZVRfhHSKLER89c0ZrmdQVZLZz6UkUo2Lu1zsoB4H/9aE/vx
ZIh83IVj9kXeDMBHG7MMkUWpNdjnIkNA4Y4hKabc7YF+4EyS3EumUASU9/p9GBKJW6SOd4UPrLfE
c2iOwdLO6L9TGjoHObnmNajN72l6jsPa+qRRgeK5mue71PGyg2vP7TrGrL4xaFDVJmzTWtbH1LX6
iz0Nx3Lg8BeSGnuBRQzDf0ZnXRMbFBJlgZsXQkqFfBNtP5dzA/JgJX0CVOKx2JBYB1XdqL7cSgDw
KLgflyukFf2vLtSvllVdYArcjzU4kKhd0qzYd83WOdL75pDTC8Z69JnH5epxTckiRZVoLivBFOZs
sywqNpFy3FLccU4cfM6gw/wCn7Pn5O/Lesh9gurAJ5gm/Ur86KXO5WM1Ox+dTn4XhXdIxopVLQPL
RleDiARa+JCDnyXltT3SIbTTpbNfUO46y00kJx5I1TT2ZnexQpbNQ9wANUfxQ+4FZQe+W3JqNc03
kxU5LECqF/7htmFHnG1N64xpjsgmgkY3eNBJuzoPZ6sNvhozOOZOiDvQOoKMxp7VNb8iFXDNcnGZ
vfsyBczJybXCz1yFJenjkiUa9ig5b2y+BOBRxjJIYfPLvjzM1Kt4Dg/LvWtlat6VPJ3JCF6mjuWu
NbN8ZRgd9ENqxX4pJ0ik3jkSt3JQP0QNN4NZ4ZZWtLrd2Lmv0eGtbs+8HXBpZ54GlW0894NjMI7H
/kYV0czhvbV4g4nYRgHpY9/sQha5BK/V5EOz5/K/gahut0sMnhKDxMVAO01vkfc3xoTQ92QZuQ3L
EuDeLYaNN2/5NPfDtBpaG/Alu0qNv3ZTAv6oRbjW2rkHU8ir4PgtCxiE5dSZq/3yeVMjtaJ0DTbF
gFQIyVAbSd5Jh4mpJuUs6je3x1q+V7HAgUda1TGo3dtxp/FNa23Z3El9esERtXTp2XSSilCJwO7Q
UNEOqQymJR6LbdNzUQR4mgqv5c0r2cP6sviySvvU5gH2sYWTlaXVofDpKAKgR2Dn8WfPYaa3ujy7
AXyqZDnblwZg2dr95TacVKKS/TmhBe0nTbgvDJIfqXzeBiD2Rsvhjquf3DMsAzdrbgCbnQto6RQS
3hcR0ScVR/GyoETwCejwgR8x3MGQYYz2s7TcdIW8zWMXb5d2BSEdAM/lsm1ycdR40uc9Fg1jO0vc
Z5D7ueY+a945MKzhq8JYI1LjEeJrjJQ9ZGrqAOlEd7eOWsfcC2D1G9I9np2xf+uWU1bR+uduIB8n
jdmmA5NxeTJeM7zdm2JOv0aLm751vH2/4F69nLJW4uLAgNQeYiT+aCxnJCVzSMt4uR7HGx+pHhye
7Z/b2o2XjkaDQME+1YcBPj91I2/ZZNvPgWyye18730X5BcZs+mAMamrolG6FEL9A04uT+QjnUp+k
aHPcz064cYl2WiNryB8yeg+gEhuaMJ6/xJKFzMDr4JlxzroaE2vDr9hhFEYehPtOcAcdnazYjuH0
mvc62YRtjghHK0b8ZpeuaR7C4IYeao4iuhgzK5bl65fARhPFzY9bg9CpQIbzYVDqKniO58xHyKbd
9uiko9y1+kHR8ZrRLQVZ9BZWogXO3e7Q4Xj7IcY1ODfwNGBGCIjhWE3DdtfZPXtsTAGEuaGGe1/N
u0l2V7BHmFp0XjwJG+VNzfKNkYZwSsfqs4viBE90ZbkhU7q6TpwWn2YEnD16kr+QPv+b9P7f0gkJ
pfk38/9/0AkvP9Pq+7/EvIe3n/gnmdDz/kGqket4tgXawXZD+Cb/JBP64h8Ejwc4zX3P8uAEwB/7
J5nQ8f/huAGoBT80oSNCyfh/ZEIHaKHr+4CGTEF+2gIt/L8p9Ne/+APqb//+9wj0/+A6oHGB9cYv
Ag4TesL7G36l8zPT6CYDwp1euaulLhTMNDYona1f4tR+9i9EuGxmtoAj9qJ/e6H++WT+y4P/DbAG
CAhqo+sGAjIJbMYbT+nfcDt15dYSXgcB4xMUZCwc3ZnwAHTu9HUx92NKD7xv9Pn/w4f9G9cNMZ07
tCkP236QUZuU4LD3gMnWmq66OrtgT8r/5iH/zj76+x/6N/YR1nKi1AYeEVFWPz8KH93oNkZGn266
7O3//+chaPiPhwsE8DfEO5bpI8j7O21SFUaDblHeVubohDhiD7Vl0dxRklWBpAwm1cFeiOpeCNBf
c3K7hOVI6JjvlitGkBheEGZkRgShlzzYdaWZzI6SBIC5LV0YFjZuTWX2EFvN98gfxKrGU7bTJZ5I
epds6KuJNx7BmV/RHF0sNnbZ7QkXIlFMwnDKxoeIbgmVAmoYjxyWdFbZBhtetfFupriBZCH6jV1t
Hp3aeiJ+28HhM4GG19hOZo4f0OXvidlNThHqQMC173nI5m+k06sdcE4ECPw8+UX0fOlTi8NKkx7G
cTa3kW+CeaT3JGijHbz2p9ITV57N+o0Fu670q2sCg6x6YmULd5EF+WuaaRd/JEfAdU9EAB+ZZfwi
ku7eiggrDSv7G/T/JW3kJ32I11E3G6XUxXDHd20B5PU7XlkCGEmSo7ORC+bqI513TxGtNCMVLrwv
AKgNJyw4dPPgSGTE4+uk2L2apv00Y8kbg4y9So2d1iDnyxqAhgdGYmPXB5n/Yjj+TeKEhK/PO2Fh
hfQsfpUV5806CMq1qObHWtT7Ziz0tu3HaMvLdjCk/qiMk4dGCbzizCi6oYVQ4LRNxUK5T7eOU3/6
tJWzlElgr7/zeXpNPAy8MYKhdnrVxJqQXdeQbYq4NPfnbyzUr3HzuyrVz17Jgjn6Ul1lysBNttZ5
Vm79sfmMsD8avrezKsaDtje8uk35bY71klxabJbfU9rTq6ndB11fPUllnSuHEyWpuI1LA4zqh3H6
E06xBlACTuvK4FvqeutYCgw8yUD4tcZNbzTMfJdBW2HT4ikVr1qAY3z0MF0he10dCWTAiV473wYA
lz0q87VDXvkqN4ChkBzsZ+kftdSHpWLikxjdXW4LXGM2gAaraD/oP6LqrtXvsEZ8aST+RDAzYWg5
323M9rdZkGtUxFxz1uytSbNHlV7DdA14ItKBtjRXc7k2B1SvZmZdCoxG6APzdSJ5zr6qHkPRPoEc
orgR4q7OQlx4Bu0u20T/WRjJEQXFFgEvTVfJ9SNzqOgJAaJEYVEigXRMctlyyfADgyRwjTc6DFh0
ZPQThs6V3wWMrGONj3gxRgCbDVMDHr3biGS8UGs/whH46/KtllSTCPkJGSpwqoPiEfIJ6Un/h6cz
W2pb26LoF6lKffNqWZJ7Y7CB8KKCENR3W72+/g5xqu7DSSXkBGxL2nuvteYcM2qXTafDh8cVu4Z0
Yk+XFKTNSwbKz1iwoJjZfr1vCPi9Z8V4mVWD5L+8+1AaM3KhDnhVxcRetxzwBg4xLIOKrXdCOg5M
8V8u4WqfY3k39OjMx+VoqVa6J82V5rtGNnUmnlCuQdDo2zNAh4dUCrzk5CcSWsF1k0ndYN0t1wkD
hTWPYZ40RZCmoZeIMPKM9YmrEHa7VkATw3cGPCH4nnDH6Wq6G+jH9GqNjxgROEgTns4sIvhDkv8V
SvcCIf5CsKC7YlFcZf1Fw8Ditj1rvC6E75jjY7D4jFtDfFir1d1yeix5JsEjzgwmNyKQVkIWMryG
A2mYvYGMu4B4R4d70l3WzzW7Y8GOXOzX28mugFPNKotZ1CWI65NHrr2KRiW71SbSyyjMm1HhfjR5
IGMicOZqpvGGtiiUufJ0O6C4sOT/LkfICeZ2dZkgJe+NPtv0ORb5IuRNkUUrm/yQNNL/oeAl/WXm
igAjrtxpBCgZPkMY56+5qPqi/iPuh7XYcXaLZj7HGrNQXlg38cXSqW6JDpJkGINelA9JJX6ZXjD2
AXLV1n8/LSQVW9Wbo46PZpgfwlkb2eGVCR3+7wS1TJROj3VGhnripV8aj0UVefiII6bidSKWZY0R
xYdIjEdTekNUkykkNEBJNDAM7kbWMkZd2m3U85siF7fCaX6cxdoOGPojdX2OSVrbLBMfVytlvj6g
pJGZZboMA+i3IyjWpZXJ1p57mY+imLg6PaOcmI8Viarlkhi/qeFw8bHG6ORAUkD8J1gzYf9xxTyd
RS6xazoo2mi//mNeytqZJve8uwK1aRbacxmeVtZPyeGtRTaRZZM071tHMAabHzOIaF4krQOsCpsC
2x/kl+X3DSoSCt6mjw+/NzyMuQ/cS9jD6dc6pJ/yM91ZYR9NKsLN2u4POzIRJip5TikX3CFYxJPb
4mbp7Zmt/SPWoneR4V5PLB1P6JKdwCtvegsSiZPQUJpiQiFVzetF/rUoZu2m66rGTLTajEqGtkEs
DVBVAkySMfEIxnSrccxu9ijmXVWjFOjqEBGh1d7SuaRR4MC6sYW5hsrgkiTvT4nF7CpjcRMlD4U6
jU96FYPPac9NaUibVQ2frztf3OVnZrI3Xap6NKvxC3v0kUsYbtOhoqBH2GmPjxq7v68b6rLJ0oog
l8n56aIyKHAtblHA1FuFeIDW5i1A4cIFYKDHWmgzSTyxBxvNLjrr+UE2upviE/dYZaWgrgvAUEkM
cQg/1twexXhfUCjJVnbtVIxoudksW3uy30UD4rRXiWCO8S801oDlA/usBe/T7aI292SDb8Wm+t0a
i1eTxoB0Q2EDnE4Z/1UdEu457MhNGNQ35Fdb2yiCfOBYE6b9cUy7/piayGoawx8YYp8WCRSU3gNW
Id+AKCPjj2lxKzfVyI+a1I9RQa9fYQmK65au/NLvB7MBKRc510VMN5Qf2Kx7ZNchWX0ZQyB3GFtQ
JHnJrEbjTcWlzceZmwUAo+w+LHTfVZwFjJzhzVYZkTrmwl6BMp64Bklm0V4zmXRgEBVpmNMS6auz
AgrH2O3TptRch1EyA74bZO0vnZANl7DID6mDbY1okk9jHnaJ5VZ0mJiujfaGhe9ZGuy9cOjZpypz
JJReqPAm3wLCxL0W1dtC4AKR+8XeSbo4qUtz1UazPLZL9hpJLD4D2hCPLGyPnLHJGOSd7Siwp5Sa
3OoEcSFIUI5lIXYhZY1GY8C1G+zx72KRKJlqgj6eAUeK2M65G+5Yp3X6easumOiKLpbtDf8dZo09
XegjjZn2m9VuPJqkNkYaE9Nuwtxkjz1qwb6iJR5+4hGfNv+9iKQBNzAbO32+qtJycqbkA9VTstrO
8cNrOSwgMhoBKmHm1sCHYKyL/FSS36QoRJ/Q1TsTkOVuIWYaKWa9zuhitIwdYmyK0E0W6/dZS561
2FpjAofoIAhpxfkOGUtzwnKrVBx/kOyKgPSli04jsUxoj7H3pg3NlyRl+mBYe3gjX6Gtg7kiSzKA
xqUs0/dg8VCFsVKfE8DTLMAcCrqwQ9mM2S2OannXqdUz+VOckpr2b8ujSZfoG7Ubhtoh/qvjkaUz
CRwwzeWVkrJsHU6823TuQo+JfGZM34s8KN5U5ljk0ArQ38t4WlhyG4mAOWjDyX93FAtFYtkJz0t4
ThgHbJ3JDy2BAYvVI5pPyliTS9yXNMd1FaIpLa+1klA2McmdkA5waE9S+JQb31HOxW4JVfUwLpyR
RucethdiyjFLTZWReLMdNp6WJF9ZN+Tk9CZUICnCQwfukmMszJqIEXZ1OwuJFekgHjdw5S1CZ7xe
QUggqfIj0aBsRyoxelRfrpM3sE9G47MgJpPD1h737/BUJDPLgIHkNgqDkC3cT9cphjZ2P2SmcnCb
si+qIrSpKk25utE5CxdwbzTalXUdsaOj/+Y2BjKqEe4GB9ovZfV1VUS6ncL895fCrFQXUFWSq8X0
hwlKYTISk9gtY61eW/UgNuLAUZp+IxAHgg5r8MCnrEed6jqEE+CDIwCvMrSTniAUKJk7NMuewV3h
9mv/f9L1C4H13z0FK6NBppjMzdcpP5u+bn0XkfpTEjh9EAZHW7CE5JaqXFdTJyhhMps9UrPMbWUa
0LQ633JzeLZqethKZa1S5Hgf2YCUczXsbiImfMtSRi+2UgZL/Y8hptAz6pbCdk4fmpzHgLLHcc8Z
9WLQR1dzEDSJrVW+og7NseVogVpGkpuOYjNLPc6UxMzWLV72tqfYIE4qNnu8C3LmmzPq2cgKfU1M
qBNa+73LFGMrdOklqa1ntR5MqomiDXJtFb3BGke0wqmZ+R5yMQ6xc90GYbpzBiM5a0b4Ep7RKRnP
LZRF1ArYL/DjEcOJYL4yaLsP/NsU6ksFZw5vUbnnT1/W0sVbhYze0UHzEuGy2KIBYLUZAk1/Q8rW
oUF3XjACdXtOVgwCJzNEzLSCVh1Sr7jjThyEi2CYeK6d0bmC2Kcip2UQ9yPE1VaUTFFs28fze0fu
AHRh+tJFjmmTWXefR5cUh+S+pDMb5uYIzHL6WkGdLIo8ZwoiHm8MS2p3m/kany63e0faFAHqW0uP
nH034qe2dcFMwpyo4truNAEQ9PRUjDsTWyusZHvzO9Ok2uT2dHABTZHAYm1IwTCud1pOtDQS50Br
VATDhj/GVIxCcehEs1rScEW4SsbYAc0f6dmc9UFmzj6XKq6iLR2IXWnLeNQsgDwt/YYy8yTyGCCu
WUAA5GVHWNexGutzl2Osdsw5UJk5WgnsoVhfgFjFPtHP8tYstT+lUntCARs1MGOwpPhjTBEQ/RXy
ctA51Wxqo/msdCCo7aQgMdMPjQx0D+bTYk/gqpikhVlxk5fmXzbP0Kb4DB2B+z8mDIj1n/uXfuHO
bMs/8gwZoCqV/VzVtyqRPmscgMyyKb4K7N3DrLvloLCnccxhIOs8d0A1t1eFgCzuWPEtjxkME7hJ
G7UEgwPWmihxi+TdnuDtqnruDSrZsKvWbNPsK9WidiOX+ujOOhJ6fsxLqdM5zFYIQOgNkOC3JrPr
U2jhWipl5Oiv0mSVwWIaMZk9xUW1aYElSJYhT+ZeUZILhqaf+JfF1+v+H6FZz0MRv1gl2bvr1NLM
G0r2uDSxF7GoWtJRkw1pW8S6YAJavcHvVLcw/yo/tD2VftSGqFcsY1bmMtdZjjUc1DziFfDpniah
3dpEP2umAOIkw5hOa7ILc23a6zqvJjftnW7oJ2dBhMUg5SyFdFJSLhunWu2pxuTpI7ZcB2YFXCpJ
D3QqlK2VFX6RNw8ypWp3QiUWrqpQ7Eb6NqqLJ3PVQih0k7y5przrYDptew728E9YBMMaoWwzPHXa
JOgOrfM+2Xw1OSQBbpPcQqyJlHpvYsCQ91hmGOnvZlQzkDP7HzM2m20a/M7Xy5qPS20jzkjr6Bru
55oxCEZbFAwoGyU85KiqNoit84J0WrOqLJfu8wPlpeOv9R3qJ+HNzRthziBSGVEQj+qjByFERp4Z
869606a+9BaPYzzn8SlPOf7MunSoZPU5H9t3q+zAbcwYhYZivmSWcFhQIL5oiRnMVrb4Me6EXlFK
d2zbeTsnLGErsjYjo4tZe8ZQaRrItJkwmSUxZgNagru5WIGnSjXtJE24CDqxr+e19tan1qlHZO9j
PC4DHe3wscomBNDMvzW5lvaDkT7j+C32lWrctEbTjiWHoHBd6jOYxXJY+ch3W5454BMMnxWUBnR+
tSgq3EbCiKHJqHrmRfuKWxilbX1VLRxn2qp5cOYZSf0ofNWydB5n54zuSOz7Md8PqnrNm8o4TnAf
9KgZg9/EmgIajhhiGk5YX7B5/LdXm72TuyNlWhpTNTkOG7bRxhx1Q8uhnSbH23Fp3qqlCIoe1KON
Ug9MDCW8suosVNPmJGeFT45WYRlpNfdX+FKrOYYQOpkAZa7TOL6FxDFvTFXGEzjHh189V2VpYt+M
v+ti+oBZLvbkWYUHkwyyVlRRgOuzcwe1yD2h02ptjDeozpqnAqURpviuC+lPDioJW92EGzdjV8gN
B5ERH6DKFEzBQ8eB0vZrBo9RNuuI5xInKK1UuANrrxKHBjgL59U20PeCOaTDjALdM0hEXJPY4XQc
8lkcTXjrMYmO6PXYMcep4sSSbVM6bXwypf8rrOKu2ShzxiRyFTTqsmQSGDP789C3W329v7peSwIi
opDqFg1TP+6cXGKUOrd/zVCnXWeor9gnzkleem2UxNtMRJRGf0yhjKdoS8U9BZMQ+6qAjdGNNB8x
w/GskHj+O/HO4rT3DYNjOdw45J4K9zw393Sk4/tNNghNwZxXJiT9nGvSdUgJs56mU1kqq2hQzZ70
WvoiPTeJMmuryvWnIzAxjejWmC9WyiH6MKUfdWHCDBQJ0xKKU9SysYNbDcSLNjBUsLBrQdDM0Rmd
FQEaYtVQ8VY4ZfXjDTznSdIpIJxFMdzGyb7LifV9dpo0KB+glj0kXqE7GLLYNFYDUWEVUmRYkCcG
ia62CpFai1hNJ6Y9Z3D/gc7Hx7jOzNVSuv8qrBJtNFyQKrG3hNCrLAImNsKkE+SAqpObaKRLixh1
/c5yZ99be8arAaM3U7O/4ziBR56LWzJ/Lq2TBnRRzqaEVSFGRLDuogkYApeEq42E8hSmkeEwkl2b
gAu98WpsrqPKmJRir4MEUD3GDlhqJBgHQOp5Q8+1nq1VE6SheR0lGtCdvMd44xZDcZe+jRB9+tJZ
LuoZy51jA8Bn4ne1hpZK0n1jiP2GYKZebz4bYz+LDK1qQ0neGuGXGSZ+iNyWw5Xv6LCIHNQqVqIw
gTbtN23SjkRKMLCdiTLtlBMM400Lc7UgmtYZeRd2JT4zQaYBWGA0vkbUb1qvEsM38WeoyJT8YoK7
N7KIg3vazl71PJknzZzR6qmT5HVGwRHRYs/rsG/WZnuK6pDpca/cpRootg3NEFYSH6RE8I8R3yIM
i4aoFDoDEAzlTHsLUe3pTfNpqzNDm166cUL9rBEQAqB5SyP7xJzg1iosdqN0qBPGz4sqPqdsrt2x
rnZmwlsTU/VJY/AtmbT7Iun3MYNg1Y1niZnjJtMc5C416Gju+E9cky+6VP7RBV/IJHF02p4cAQOy
nQR+yZTq57wGRtqyWWaLgVUBBQt9rPdfmU6dOKeCewH9VPWXoHukjAJBxK+YcH4tFOUDNisfi64S
IMN+9yt5sSpWciIt3YaYQQNU0X96DJFQA+cEnlNfydiJAr1JkXAV4AqiKT6vKg6FshbI0rQtUG+5
hv5cmbrzQlAzXk6KQOR2RJHCWpxam2jlmjO3wZjFTIXpDp2Ks3s/80iSXxsOBNsLezPahYVuNx1v
wJp3uJM/VLLNKbSvLf0lL9VtsHYmka4A1umfI1As6DWp5jlrcTHMrfW2GITbm0OyVQuOTnFcjR5E
xXhVYPwKxoeUyl2Oeg6dQBZ/dRrxKmX5LfLyiC6CPnCkk1M/lsC6Z/N0aQ2W/QRr/aaIUl4Dtd8y
I+zpLKsGQ1e9KINmowulozfjNUXnM8OQV2sCH8LOuY1FIBf/xsH5Km14JPiFIMM3f6aB1aLDwznY
d0lM/LwUKUvuEPBhREh/OBiReCHntotdmWliOtNTXgvbTtsZIfmSCo9VrinISYubvUba9SkL5BRX
B7JKqfZ7jiWWYt0HJXpGN0wDdRixq9eH3wNLg4AGeMaQH/E+tWUqEGdbT1NaViekKfXNlPeDJr8W
IxiYVsjmwZiSt7RvItR+hIYQ1e5LlRwfK2Z1REKZD6MZ9R0+HdoCSQCkPTwWnF10RkxNU6s7UWTP
6DKai2n3+woZabCQChsAUSceVUIzpN3jefpuJVTaMP3nI4c9cTSwfElT4aDfYAQTUs3308Ju0lZs
uhEXQg1NVio+M9uqkBgN5OgZj0JKoj1qlGgnvTWQUTCX7BdhH1C3gzdbz6m/eyEgcVS+6jMKAHaD
ybxEBls2iKILcfBcbJqqXm6cG83GDmgAv5Bq6/4rfxRTDK4By2kStsxGJ8aIMhfvd6FHsVBu2jG8
dQbKtgbp3u+tC+mJEl/ODWBOaxAgkVwaEIyfHGniVielVy7sJxm5+7bIhgvsUoxfyLAsdF7AxoeP
VYVmD6jpfp9z6pUfTXDdkcuJRKGv3NQ/fRR7dsi3BZ8IzbSuNJJ6kfWud8NArJizvsZqDQhssmXb
2bQumorSgkXLbdKq2lZlxUxsphGKDMqsGfci3CA9HvXTrwIsxr6KqWDBmm+bbkK+1UFNnU9nZEyK
5Mirc3vepRkngNQiPkVWcP9VUL23oU6/Ix/CW6+/aDQWAQosNOhyD8UdUrIcLyHd4RhFrucs7MpL
2zP6BsDk8wmlwzgfFHAj27JctjDheQa1YuF8wotUqTdU+LK7DhiNs2qOqL3gSsqSZ0/yT6KAw3Fi
xzoM1kHpzG8S9JyD1kbyBlWAto2tbrr8/g7Js7LlRlUY6E+JTyIBQFqSGhGuos6V2SK6iKREnTCW
zcjp2K0R15GRWz9wZ2Z7JdtZ002VeGbTriD3IG5rkiVnAP82q3WkvKlJeGRemR+UQeJJJgNvtawo
V6yEyMzHgUxyxJFxSuJNyP64E9L0RCoKEFynSK6dnP/LdXaZyRQQnDk+mqGavzepFgjZCbRc/wOj
erotxkwpmTzFdGb8aEm/S9liTKraTG0UwrX68AOTlMW4X4MOWHzMY9TTys45NVrnMt7ia3M2ktml
F2f10zTLgOcjad5KYl48m2IKVhdIL6wf6fvMK+eZRAVqCGq7OnK2OF1B3trgAAw6C2qjISRs6iSw
KvPvyADeUHOe2Royp4GlvBxTgiGq5mlcNzRUmFotZDa8FOuUlpKikZC3rSTzT9+RBdVhQEQX8TRQ
R2yMBLpO2QS0/r/DOjlLXbkGHcu03mKEgYXDXCOJkAZbUfgWQXH+WJPLNcLV0+VeNSjGJ6v95zCX
30rAP3X6vXWHBpMBPZL0dOCAzGh1q6cJmkPLAE6lLgc5qxZeFOU+sdZXJWlONUnwzAiHdt/U2aWo
G1B/KiB8I2uJLmeApYTDJ9i78j71tGKdDEKHaB+wuqv9mKDQ5MS6WvdA1DlrsoYmH8IWqj+NsYuV
zau8OZoDTjdrF3waTnqtx0D1IEXq4UOlPMPFZZA1Gt8VXYRbNj6bY+Cs70P+q0R5YTp+CE0ZdrAF
Gjkq7TMG6e5YF8pn3qGJnGDeByN3I6hLznKoLhePbHcRFBLDT73MTlo2/6gMRLY99NqDSm8p0LPy
vSRxHBHgRHOIKb8fT/5ApsARcfa+jaowMI2O05GqBlMqcfMtCwnLJgE8SjQw3pXwm45jAgA9WrUT
CupUi0bpXI4vtUwsn2mwhXKwQVLJrM+2lubZ0kFqN+grK+dpVGl0msQXM3XBlCdpmd+lwzXTR+VQ
LwWxCpnqlTCVdwn1EIHmtk/aArSDSKHscOL28PtLxS5+0BQIskjcl///VpW5wRT8vDL9Yd30m7K9
/PdPmR/yV7//b9OJRXv//Q6JfE9DdZMjVqCygCTc6RCdBdeRfjzflmS3xNfS8CFHtQGw9nwvE1tc
85E8VaWMtIDKpnABQjkoUBbn5vAEuFqtzGAsamenOH4mlRGcyejqwC78fDaXSmCZdUJyDLhZSvWr
7Kx/2W2OJGWfdMSF1HN4rdvxmMXO8sR7SA5yjaErNVDSJv0Gyb9zldW6xsgbeXOkEr2XMD0mniVD
APPPMFjHClm3ELZlzPf5eS8KG/qCbDqEj5Tlzgnf1b40uspP6/pPFmcdnYTxT1oobjGFw1nG4RuM
NsxBwiLwyDvaORI63PCca6hhEpzqsfeZ65dI5ZPsWBRT4CR8IgW4lY1aGMO5qeDmwdnc1eTM71SO
TEVa+omjHUUSZpyswcMVlfClrHpMKsKMlHiwBd0Xa/PEFSz6t64C1pPVLzMcKk9RuydTwC4eTaIP
w1Yc6UlB5luwxXT5YBykFc0VK5m+J0wPKTceUP5YsSB0MMOrH1qLHNKN/M2pML4nlj8aYc3lPUDx
o1PaEAWWHuVifdIBuGCvnZJn0BGXYbSsTUzn0FNI1zowxd83MtNlnG4+GndKnzHapgVe20g2kfSB
QYxRQpOUM9q+ZWntpV84QUVtd9FkFcTg4gBKn8iDaxmr0X0w+gcqnZTCeyb0SK33NABxZMrObgRP
TkUKn2z+N4PFfENQscE7eCBkhPDzFu1HEjNtbkpcb7NBL68c8HOajtr7WcnNjlpr0+QQSfo2ZvRV
Z5EHtkLd9BLPf1bX30usWX4d2891PdKZqJniNjOj6XSVIQ2xkR71yQD8IMzDTG4EFvDxR01HUgiw
NzjM7qyl+kk149UY57/E0iArSvSTYRlHZm9bGkM0I6HXrJ2lN2R5AJ778s5NbFz0mZTSTuTYqeNF
fzGfbCnpb30Cd0WNaFjKSrqF7lSShROacD9Ga19CiJKsAuYq0y1oYZrBozJYZ2DSY2BYOU0zCvKd
6Ar7iP8YlnArOYcB5Mq+gcp8GA3eBrd/sY8ccPSVXLXUII56MvtwCaZM1c5pWNvkuAzGpQqZsKfx
uW308IIeiqwaNZWfLCUsPZIuy93CtAeFC9r5Duf4s0IfcmsoxvBMB7bfjpIhPWvYRQaJA5wdFdNL
pzNaF1KX3BudsF1JNPK9d5oZW6ZVPJDswDq0Kg7AxATjYu2mvRJSUOk8Ya5ZhuJ1pIzBYpqJV1A6
3OFGUr9GoADdSe7L165hiFQTmvSq2DjGCXHJXmVR5y7ty/QV+X3ukggSv/46QRUli17DmflSxyH1
MZWICPLUsR8sTDTk29p6IK+qXDyv4gmztofRXKXDjTzKFigSf/+Yxot6gb8te1Py3uekCdUjs/XQ
kRgtNtIT6fPGPjHb8RJG+nDpumQEK11rpz5mjrl+vWtGQpqcYmBOZRnnVumOuPJ2Sm/ar11mP7oR
XWS5fEFHTLbQR+mJYFfyCjv6ky4dJrpYMD6OWmtrToAfzTKd/GqEmtz2YPftgQshTRWpWVjkmVfO
fiIE5uXB1L2mYjYqZGU+q5xLaIxkmpd1xac0LycYINVTaqbAQurLOGpVkDeZ9bTwiqXUPJVRenDS
Jn8uDJZjJsAFvVeH9Wwo0UXx+sMMu0E2qiEbERNBvUYpoeM5X0WOHeQUQQNc8kQSm+gCrOFs6APT
kzG0D4h2sJqI/rmL0mMnqiVo2pFpjZE9AZ3a9WJMD9Oq+QoXFvlhYJ5MAtsprOzR7ZZD2Fgm5ouE
kx3HKTaB7qOUq2XHkK31ill822FKww0b67pqR6SPg/XpBeENoFhqYTAbXetapiQupFaDxZ1FBGf9
qRFsDWbcMPUzgyVCiIUQrEYgoNLliTVsGaT6AE7Au+3kg8xdZUNJMkzznHLYpGgCRaLN/VEB1LAp
aQFfrSo9Mfk6AhIFcBfalV/bCYbBXEw7br81ZOwqDVODiBW/45DQPLeAMJQzHEcdNphr5LGx602T
mn4qtxgqFA8XBJVDymBRTx+tqTRP0TyBGaIpxrJNtEjV4LHQ0I4mr8syLM8RbQTcdGhbSk0Oz208
xq6Gp7sns+CAJA4gHNFjYZyzlETCzfoGFuVET4A3uUAOJFjOWhSVTt3ZlpXs0pIrNY+9fsoJZveI
PbEP+kAQc5/EBXSTGX+EtNZl6pWpIEJVTXuT0vrfnItHjJCZOwuPXc2wfDIUbTVnFBhzBuLqWbV2
eWTQtKzo1WJ+PclhS1MgnYFPO+MVocVksRw78LMO7P2hN5tx6eKxeqsm5iOz7OA16UvwK5M+HkFL
aoFqXYHwVts2ZmDT12pxkOJBZtXvTxPyMoxKYAxTu2pOnMwu0RIOfs/9xmg9gwISV3fKOgW1EYEd
kzMdukkX9O4H+Co6SO65630qk/xgWJLwxhklXhX9kWQH2Tst42Dum6d5WvPY8Pns2EPfVZUyKNbs
tfmzE5a4OCpuZb3NU79s7DwgGqjxnHD1aJrRobcLNs9a3FqNCnjgQABTfaSHWhLCs0wTs9hQPnGy
AUxlDSfL6nyA3wKyn3n9LRz5JDeiMKUgbpadlYMyzA0UBIMRoEk1b5IpcDr3Ru71vB8fHvXZsJDj
5uVgeplMHd3IKspwKboshVqf2oXyQtJmEBWmTluHvAFOO7RcxwLd+JCmr1oU5odsgbMrq+bRMTvw
EUa309P0yahmuiR5RBBwo/d7/L7UQl2UK8eo6pXjMjAfhKFII3T92u8vw/q7cHGQpRliplldtMa2
MAGTCbMlwcAi/YOcM8nFY+XrYVPstWmWj8n6F7+/U0vG/KWzMoanDpTu2cbDcxu6wFDdBRoS9+kh
WTaoRO3b8D4id79H22afbJWn8t3+GP46J/JT9RivsS/R+AWmtdVfKRf0W8ONoHvjDatb+KlhhBtv
bRM4aAmlzdpWgRWo+7GzUf5Eg18H6U7e5UHpmX/5wrV6MfmnyOgV6o1qU7yq+Lwuyx8rBUbkIrIz
nkjNIXhYPKxT4i9nSfal3avAQIcTlAP+lWgm586IUP6y9uol1VztJfsyLV+vtgvIg2DaNtm2/K7v
GY225mzVV1jQ5i16JaW6bb6G+syCsKJC2EcYZZZHpfVgs2jqtsfpinPyjDK6gApZ0rDbOnaQ1FQM
uZ9CPwqQwqjPzVcFkmJX5GfbukvSX9464jxfe2Sdi7SHHtP43ewRlnSMIj9hrE4XHZmWcOtDHTTZ
vXjh1K3DKgCFgVyRteOGh6Tfl6/pq/SBlIBWErYHrwp6w9Ne9a9cParyRgP3Hv/rztrDOUCoznd9
gfZ4FzFM3AxHAHIFDPhN+jF8FsNGu8Vb+4k3N7v63ykY38iihntw718Vn1gKpLZnIhVqoFwv7GpI
iAIqTsVDLjJcdGsD/TpHhbEpH6QyoSaR7ikwG9ycgzd027C7LNd23MKMKZnnMPChXbmBtz+mLujC
l3GH/aXyGfZIqcd06wg2jWszH8pT8apcjXs5urp569VdjsL3rB8A0A090DvfeZFv1l2dtyo3jrQn
SYXj5Xt/wBuw0BtOXelUHO0zjWMKyXu6z6f1DoioOOZd9MbAbvDLf+Lc/JFuExFovhYU+8XTjw+E
kx55bbyZN9ivCGroJv9tOfJ+kiRykS/K90S7fwO6GpvDFUh894Ed4o0FuND2Ve0pSTDqAUqMjk31
4uxjxNeta+3nYiNr+/Rhy25PJTsdLJrMPKrb/t745YU6HC3BDCz5EL8SaeaYW65Iy4hFbNuTukkP
0cv0kIL0YgTJ3nqI8slI9sQ8h9H2TbmpT+Ges2kGIPKtg7bxTxwLl2WwpVlCb9WPoEGhBP0DweVd
HEMUm2+9T1j888ppR8e26Xbxmh23iS/TZ34QZ+upDj6n2G1PWlB7qHKbLZ7nt+wDQ8iLdUPjUr2v
gcUwmT098wkNjUmS+El/INggnmibDSLEi6w9dTvlSNNn/GAp076Y862CehTgAd3vHFneReODQam5
K1+cLyNz8Xc+JJeRCeSie3e0R+QOO+Wr/ZBXzpvreNK52cu9iwrUcSfXfm/29osCMeovUL6tCPpr
8bI6epDikhW2y17ycSfd6RWlHZeUdpB8B/Tyt31PP8HlNJ4VGLfF2oi3GhTsC3Xi8gNssct3xUl+
0W7OLU73tMHC/UID+cInRLEOxtretF+Svu0Cjhulx5jIPMSH6mq+j771EZ7EMQrKXf3T+nHopl+Y
s+d+4xCqzvSEb76p9U0vb8Jqx5zu2FvP+Q1MXuIP0iZ/0Ld/lzUXy6e+NVZX97bd4bZGjIy0bvyJ
5DOImbRnS9xY3+g4Z7JT7MuItAYfOivQHc9Cw17DTQOrcoZugjSPJDKQ6iRz7fnkN/Vr/ClZeI3c
9i8V6+R1MyGdG4ax+YZwuJ3yRMQK2hEipI79KRFcbG4mchLWrWnVPmzsa33DaG5XkISY7RylMYDi
igAaeZ3ptYfwQfSlDpVZPCOInJYn6UVl7vicPtBzS7SCN3kRYCBVzvMO452+Y2bauay6f6OLfa5B
Hm5lrztJL9OTc1quEkNUTgxn5xQZ5/DfCG/wRMYhHWAmond2RLgV5btxt56sP9ELW8Ifa699S6d2
x/OXUtTTMCjwo7nxTryKA2KgBKWoK18dDzOD+z/SzqO3dXTd0n/l4syJZg4N3IkiFW1ZsmV7Qjgy
58xffx+6erBLW7DQ3ZONOlV1ShL5xfdd61nei/7tbpCJuzRfJzLxxFMIvnQkYCkygCEPTvwljVxr
XbroFEgDYjLPLGtuHgtyf75Fdy6sg1cARM6DtJLu8vot2MZnOGNU7QieG4PUp9zakMnAxWn5OncR
S1nv2Dnrodgu1VWZz9xV3C+Cb6siRWNizrSWLVMlDmhKo1ewZq42Y2aRIQzN5iVelZlNSwlNhcE4
Xwk7WrCorPuZgliGBog9HLxkKcqTZO5Ccp96cwNp9kHpJ/KierJ2krjMNpggNWOSL7utvrSYJtKd
8BzOK5uju3zvf7m7IJ2Zn2Kz0llT7wFeoF2oZ0a8RCfMIUj9SOxqQ48z5ifmj/Dt+nYqJ9NuMwag
ztN98mI9c0aXtrkAhhu440x4o86PHNf51PYhRNj7kHhPZ0DPMqneLRGdHgLjXeGwLMzg+R3d5qB3
62ETzcplOXUxAC3zHeF678lZPvXPMU2jd0o/3trcQGlR5+WL95T18/KDKQe9q9oo78IDT3chEYwz
44EZ7R0PYsinwF78U+jZlnUI2kktrWTaaKSVCrwl5vREOYv+Wjfn3UoLt+DQbWk5INJ4ruwK5a45
gZGqfzqw2roZgEBxQ2KwsWu+KyB81L5kakHL5KlEMDhtHoWXgSfdzAm9JigJRCP9pnnSP0CtTDbE
zXL3n+Rbz1bfVetQA81E2dJPAQp9OCtFmFqkADwEmi2Q0PBIOCT+xQqmD54tHt4Gg2I/J1HFzez2
Tqu3urfEjQF495t8WcKnNIBvO3ry2gFkuyIce84b/lR7Kg4tMvl3qPVY+XF63APTRlKDstZAmQyg
cc7EBPC3NO0YfB7ZExAY7uNsJSUzT5zSsEL+UG+iCoT2pE/W8gP/vkFSEm6DZk5GRLMhmXzUVoag
yyf0kXRvoSQLKPHc2X39wEkhSB91dVdVs9I8cZEU6h0HtuyreKgsKJq2wzH0NYhX0oEFCvmT7D9S
FEweyjv/LsFTuW7zuXusz2G+hMzIjKFdMyEqZ0XqwCL7ANrrsek/aXedgk9lwa0YZYBuuykwiDXF
OY5zqJD8vftmvso7FonoKzg0rwa1O5t4k9d0m6+8db2pXtSHLFr2dITRlB4hAxJRR0jL1BtI1J1l
89ywrdcqXpooiuJNSipBckf+CRZAD0DJnTsc08/sdcTZ4N5E82ByNP8iQgS7R/KNtytWv/CW9c94
F7FhRTowJLTzWBinnBkJZL4rYKqsKZOekqVfb8oj3U7nLAAT3A3f6VY/ps+BOXVs8+Ry/FonT3hQ
p0o17fDm7TJtlvGysI7o05zJyltisB1yaVqgQJlGj5zjquTNJQmX0uiuo6535ntiDsU8wPa1hnSC
Qcd8oOPmZGetOQj38RGnTAdakWnGrQOp6Dtiz+GLjS3HGLGBpkqN0tmIZ3Qrx5JbxxpQhEavfW/a
ZETx+Ajs1g7aDh198NQvHM6o7wx8AUrLmnMrhh/ygKfJq5/Piq96CxGZKcP2hKoOQf4TwG6yrmzO
LbP4ALy5mGmLdB0tQPrszG2GF8zkFDwFF3nHycF9Zc5EmyZdZ1hg1CURWdlRH0hiX4x+2xAF+xxQ
CdGhqOkkba3tDQDUG+rq1ClUsJpI+RcAQeh4Zkfav+6rxILFiSqYYSxJNqG5jJ4ciTzczxfhNete
xfTQEKf3TNXZhWe44ATlL5EoIKTmeEYieKcSRPRQZ4S1cKyv4Ipx9hEn1icvg1015BjPhWYFFGoX
n7pH0580r0QcF2sAYVTZP3ttop0wtNCdlAicuS9o+S3yM2G7AK4fSA3i1u6XG4+Dn0yG0cIkT/qR
CZqiHF+AlDu4S0S2JuvnmojbbfrWmBN3E53cfcYVyuKsVCPY+aIQ8KC+05/hIsqB1Zxjk7G2KJYh
ACIWX/v3yQNfW7oXX8FVnShm8LG4o7gjvOD1gQbKWVzcpDNerrCJXqndcVGIvkpng4Bk7LKf3E9W
Y/KDUFRVe/OMYfc9+C7sgJbeKpurH87WxKzpcOfjjDxJd9YDXkbqetm2XcflFCzi3PuMA3pY3Ids
Ug2ZR8U6mLNHMV5q8gfG/bp+pvRR5VPSn7k0zNw79UF4iRfih9gvwBmCBhbuQ9ZDhJ888uqN0A31
owCujyV8Vg1TyEftymtmIJo/nE15dotNgJh3JW+FmbGOsbl5sxzuh7kCLv5ikX3SMUN52N9I6AWw
52t8IAZaiZnTLbSldSgO1SNizrMJIwT/I8JP5iqK0EW/9SApz4NvVj8pmukAfN57Cnzu5KvJphwR
ODahz2aXr871wVO20af2zOh88N+cJfHwzqzzZ9bG2Ev4Cz/pLSC6sIYniNjp3FCQwk/UV2Er2jlG
+bkFC2XG6q9vaJ3MPKIJEPrMg1W59rDA30vHcbEZRWLc4YyVdJ+Nl1iTDsOSep677x+l5+dcoi0/
o+xD0xbPORtj/hqhZZ92C3XPwOEleQd5431hfzUfQID638Gp+WATEI7SInlJTn28JNdSPzjLbmUc
WaOYFMYnXbetsu3XoIKMF1LmgMwMBOpMu5fKndXQQcgcVTilTb0VJ2LnC+U413W0t8GXyhWDk5EK
oXfi7bBXiQ+s8u6kw26xC/DAnNJ9+oYc3SKKboowgFA758E9esyniXOOvhjDzTNH6B4S1VQ8+Hcs
RzJLDpazCe2u8lyetZfyzPLoPRBDOfHv80V75u6q7pKttDA2q/Agzo3ngtmWIyhNFyyeLJbaC2fr
x+a1tenGnLNHBGqktqIjXTccpRf9Mxd2eJflNkMnmc/KhUjLj2bfk7VmNL0Xh5woXncKD5Iloz2Z
z323sWbN3vlou3NQLoR4qYnLlHQZdv1pZRt70tq5+o0OHy5xLTbGifgyTqAOgtcm+yYQQbYHdRFz
AqjJ87DdJf9iutQ2/T67YxVEc2ite75ssSwetHW35AmIW2Ve0hB8xGPsTYgmpiRB5l9KXYiNkubW
fjw+4yV8TziWefNuLn4SPRCWcxbws8BCPgoXJplt7LK38hk7hczFUzoIj742dbWqYSrV6tJABN1a
EfB4WjPrn78CTdvgQM2sWUnszcwomNKI9zE0vY5x2Cl9TVKg6bpJ0LbnUMPDjf/z90NEWHFY5QwV
K9yUUkNAV8E+jufJAVWJYUoZomchUsqFUWn8br0UZKJhE/7SNeHyqtTO8gB3ic/ZC5UyCtG2vg/F
IF9GhD7OvKzB6twzGdrxjwDZzbSms4HHe1CQwZVbVeo4LnXp//mjM4tdrWb6MtS9aN2RB6xWKgfK
qIjytfVlfaWl1WwtIOnA6dOUIiz6hHmcCdxUfv7QB7LSBXdJc4EiJgJjkh0Ln+ODZ54RWRa2l3Ew
R/eIBZHCs4r3FCUHJdqeaEQtOAnhvUvFos1cE9GAhPW52Leq/CmH4MWTYORemweH37v2IbihZapn
ac6di7inemrh7s7d/kvJnB2EeZkjrFtjHnsOdLlkqoj4j3kRtSrb6JVjMt8GtsfuYJTEGAxYLajM
0Dhzsie1PPcq6tXxr32zg1Hol59CEJwsUOpFVz5UwhCyRqrTtIveWj2jhNqf+0xQlpUK/bTRF1Jv
3Ie9a2eCvFe4eML2f0gk9WiQOzcxZFICCA4lSkYhpMg5ODR35m1lPmX1oC1CFzWQ0w2P7SDf8To4
wJD1Sp0o+zQFcEpGU8+gPH+YMuGaluPh6PPIgyy2ZdKVqxqXFetMFK2IfGPR6uxW7L19IWA6wYzR
L528Xjai609HKBjMDGNnRla3aRIOmaRCLxToYLSBBnVpWfIHudMK2X6GM/ERZ0CDd/CPnoda+1bb
QkEkwqwL62ihRRwXxiQvDOz7IPe4DUvm9D//9b9+w+aAAMr+oeusPv/7P5pqmoiXDE23VNyZfOgF
0EXvIjlpBLOwWxXOQGqBKWjYL2RiqMqYWJc4XxZqsM4UuJKEUT/+/vF/813GT7ckRTR1OkTqBbTH
6LSu0lKjgPvVfjudOhNLl9JBQBVDGAVKhANR7RLxSv/+uRLYob9+tiQrhmVqNLdUefxifwB7xBKo
q9xJBZ0Wcj4KnGKFvvSN9r7X8cIPImr6uNhhw9vpFnpO2sncbFNlpVrt+sZXGX/j5RuQZAI2SLqz
+EYXb0AKNbFHHlrYjggWIcgFsBDClwcH2xbuPMh/9CdHIAzDt6N71jwSYDEQjrdIG7e/MRyMK99F
hr+lKKaqydbld9F8R5KF1KdXDhqY5YENfsQKRH325uFFcwRTvfEmlGsDUMbiYWAxEXVVv3gTIR27
IcsEItYTyn1GGz8aioZOkpNWPcDaHB+/IVWvWUbieZwsS5yoecfRHjkALpNorRBDgMQ4IFaQCwyY
fZ6Sxv/JCRfYbnFcFcWTiQYk61GmVjGvNyP2BGklZd2EtKR87pvV4feXeu2dyopiYJE1R+rVxbju
XZWkg9AtbTNmIySPDUpO3t6YPD+D9HLkKDJzRxPhbxmG/O9B3OF07itLLuym0E6waQ5NbGxag+J3
xYzJKMEabXIYsgYcg8VftOaqC7Qd/g84h2100D1GVFRm9y0pFCZhwPigTfXLqkZmSfYa5cVu6AFo
ZHq+FEvnXqy977SIi8XvD0v+i57FGqTIuiaLlimB+ByHyB+T0dJUwOGywnXA4mjqGim0AhCHNa2W
PuadDoUf28CCVx20J3EsK5uLpIieXAmmqxdCGNG7L0Lfv8ywABgIc0FxoRUMrXvvxPB6f/+6V9cO
RaVxx+ZlyPrPP//j6yqlpaeGz9dlZE1rCaoNhqvpMGKnpLh5DGmpj57+107bBAq1SxcBHDWZSWSK
1a3vcm32KCzcooqiHmHoxRBwEZZIgtkXdqjRPTHysJ+NtJHeoyaUy/nS1ZhPVUOL3aWN0Xrx5+8P
4+r0VSxNVkU4bzoD8eLd4Tf5Zwx2CIpmhSRTZG58RKL9owlmcyIr6aQcZx6+rBAgyPhyGvkYmNSV
RpxMh00OG3v3RQAUbxqx/7QKpK/KCCm4urssymD3RNyyCXMl7/zUeM47nIgNNkoKpkGzHilL1Yih
+v2HSdefrKkb7Mayav61LqFBZQCJhV2mG62mxK4ruAJRrS06UDOkv4SrQbJWEYXzAPLL759+bV9k
hI3EMxHgnnKxJ6ido9ZqzJ7Qj5wegdJEO7LPmzZYSq7xGGgJBZK2uvGbr61aqggxSYXvA8nuAicX
Ehfe9FFb2EPHu0Rw86qb6evvv+zWZ1z8MvDJMj5RBiwiv92gF0vVjG8svlfHJJNBUizmBU3uyzFp
BbBa5IpJkUsLpaUF0LOKWB0DTEuTA3naFL5Uf67l9Q6/zAFTE8149MNRtI2cfOMXza4R8YeaskQm
XkSXyqBi4PXeq5+5i2pkkhIJ18MC6x/hkFAZHYFRrvGQ+c77CBwzHVQavz84aZzK/17tFVHUTAU8
p2gh2b/YU1QtqxUBWJDtIk6fVGzjE5VQchkRFERypplRRo+4u2k5gLtxhZyuScbRN4Mi//tXsa59
E0iuHFY1WTIuF51cN0Szz5TczpNvwaXZ7snUr41Koo/bE3ZZORsFYIWnbH7/3L9PJ6gmTYR1hg5b
3/x5Qn8svJYrVUMRRjmhLt7MkJmTJQ97mmYNfjQW3TF/8vdPHEf8xTPn95magXFeU9TL07FV+v5A
VAHuMBVCb4Aym6Psc1YET/8Pn6PKosQLZjVXx1/+xy8j9wBzWWGktkntZnDIXYLEDab6xlnTVK79
nj8+5+KwJSiRTvYmnwOSohIsdYbmm1u+PhE6ZAFSqtJXfIj8dEXgXce6nb2owcrIgxM/n1pDUzcL
wRo1V0o8V9BjSYonLgJOQpOB1GjCN4l1UClBEbrp27kK4KZ2qRmR/4j9PhPJUpCRt0AKR9EL3ae2
TEQVjnt0YS3LssM1P1BWWl66i6FZpLEXExdOh44YrHRquSoC+LSae+nwgc9cWLVcKPFMtsgj6eVn
9UdjisgLQo9M5zzBtdOFb60x43pKq21kIVuR+SIZKCXAPmaYm9pqlq6QIUknfIxr0/Ve2lgXEa5C
19E69QB1+1uEiTcLHTrYhmZSwxwkY1Fo2jPBn8Fwz6U5XzpUWFOLBnijY7cJQsQDZuc9+cNwcv27
30eKdGVj4kBpaCwGIsow7fK0FEWDoHBNS8kzBggge+2xiZKD0spHs7DeqUY0E7EPD9h5zlYc3JeW
pwJparH6b1NfW/eJesS8/qxJ+VzyssdBiF4lnaxMWanIeI/k5dB7FHZyHY6/+1Q0OvGKnlNPMSUu
O4KDihJ/tREesLXRpVK9p7ShdSoABFWs96htjxqpV0NVH2XI0GUD8DtIaIjE1r7IvbmKjbBS+T8E
EXEcXT3zWrycwSGW1S1ekoNcNUcsc27xGfTJSlGkz96Vlo4A2lul0KEU8ludSMuso/Xo89gd0nxV
348oNc0hSSOuwLMwHb+nrLbhrDTqo6dLnz//v0bflml5QH07KxsIFTJyviqy1lDJbY22YF2Ib2XQ
2E7Hmiapz4qcrPBZrCM/2Q2efO9q6p0bwobwikdhSHe4XWDueN6j14YvBQmy28qDyeO4wkOVlDu1
Nj7JMKeabxbnFDvifdgQdZPANx7q9IE7KGNqBNvfGCFXNgrZgpZK8UlDlWlcLCZODLVULnrU0WDI
Urfo1xXk0qluUYeMC20BRfvTR8COJKNAziLy2sOyownqKK1947uM2/nFAqrIhgpuwoLlYV1eUaiy
NE2bxakNDgR5OjHTgj8a1QhDRC9X61JDXjfpV0LWvnVG9SGl4rEsUNZ4nqnO0yajm2gK7qqtuhub
mPT3rUPhhibquiyZUDEv1/bC7RvBq3USjbEMUO/KTKSyNF4Ql7sbpytenHiATmjIkV0acLY8oV3V
5Kzc2NRGOPLlI4Jvy35mmuQAcmL599pf9SERGn0NXtZ8hAgQL/H/xcL8hxuCqWPSBV2/SSLEiQqJ
vyNNoxo952pjISuO4KGL+ocWbyLsBJTlu3t4f8MudQTkTxhLZDWcyhbKWaeoZoMu3CtNxG/xKxni
HGwtlagVp9YnWDaiG5vntZWK+xH5r6JGbUOWL85hZVhlUYinCkJrva9ki9Z78QaDatJExSlvk1NU
90h/lAFYTPr2+8j7+wStjrupZICENixNuzhnhk2Gu0kKsKOYtJvwK826vj9RrVv4er5t5fhhEBAP
/f6hV8YUp3Zw14bBwUgR9YtfnJVpWrtNHdlpiOQTLWEWlm+DXgP9CO40B510gkeue4sD44CK+vP3
j/85Av57tqmiws+WJVXSde3yYOb6UZaoUU7qnVap9BYbRocuI70j03dQ74JIPzSYA2hva/SkBdAW
LdWJvFEnnWiei1o51eM/Juj9ri/x8medScUkfev7B6XegfFbBykWfaO49bb+Xib44lw6OLRrGl9/
XNL+OP/kGnVrvY754pjuPQU38GB+BpjwQVDeuB1cGxgKRT+dx8RJSLv4KA+psGNWVmiHIVwDA4eH
ayxjrd4Z6LyxjHGjrKzz7y/m7wMzPw9iugLkfFxsLo9dagZYUzAJSWG9C63sLe2lE0iGmZhJjz+P
PHTiuSobN8bj38dXVeRKrojjYZ0PvpgEWkkRo3KM0Bbqet1HDUF24Z2vi9vff5507ZlqIuUuhfwW
HuvFEsaxq/N9/tu2m2gHveEOTyD3WHBjq0xfckHZhqq8CERtYcIWUEtW2ULBaVX3Kx9RIJAqYi0U
QqsE59bIurII8QwkkfO7KYs6N8J/D61OkDvC/LD9FviABt87KlrHGuBsK7/a1M2LRCDhRA9gREm3
hpo27rSX83Fc+gwNSBg7zcVns4EQQONVoW1pwCVUjH5UQGAtiEbKup62qwqm2wSDJrgGSCQJGcz8
AlTFMfmKY8Rb2zgDIVH+7gd4a0oYAU0mtSLhPe7iEGINOwER80x7CmaSXMxwxiEKyepk4ZTJQ6Ri
Iu9GgswPdKwa8zdd3CT4xKLR0Xb6YRkIuTnXWuBFP/86QDwLdhLQJ0zklFrBwbXta1Vq659UliEV
R1M8OdOmkk9hH4Pk8N+p66F864D7CWljA+KyprKUvwF4XmTjNeDGgBsn6V8P1rTG0oxkWurlgBsC
GK6eykLXt8KrE6CX87S53q/jAjVaDhDF0ep1mkAiwTT1iTtnrmTl/e9f4urkInKA9oUlw/+/WEhi
Nefw4KaRjacTSRU/Wwylk2lUNy5tV+qNjGBL597Loq5T6/v3CMbtpiRZnkR2q9B0Qpto1iA7WKfL
vFlzhDrBPEAPDi6jUjTS2uRt4TTb1hxufZG/TypjhV6iTWRS/OTp//uLDIGIjRg0qy2VcC9q/ph1
xbJ038K4f9ZGK+dPvk2u7UcjfGy+/98/cJ6CyoaumqJ4WZFjGuhN6LGa9aHzOT7vAn1ZXDg3Fmv5
70syRTBWRvoMlO/ly1nblWEiDSkrhh7SYrDg/E+iLEKdZRzCnugSnTUrUCrbb3Rr0laMcoDkRJ72
C5koI87SKM0hcg4WR96xfeer1jmGmSM7hA10yANLCYHT7WX42mpDDIUq0Xa4UpYx9cIE4deEKDvr
tUCut5BlbzzKKZHz2168uepffU6yAusO7IX5V+cm4iEZOtUvu+/uBKkGiRxmbzVlU5CQJsqayH+v
o3cV8EsrgKtqOZHq+dpPEMD8PjCMcQZcLge8KJq8qqQQTnKxz1m1DODJzUMbkzEuHUD/JuAHCJSE
V4U+2i9MUmlV3nucJjgSHCyzXIrmi2GqpxhtTfrVuVhX/LixS45LARskqGkyGgf+aCwSi9pO22mW
s+sr+WR2FDMyBoOoZG9qFT5ZSnWMs/TN6sRtBqieLDC8TMVLYWrz3CV5ChvlG6VqSpDWaZDyBwVa
E+FXI3j4y09ptntmrMxTWd/iMX5oFBAwmVFsvFoBb0HgD8GRjmEAPNXPic81l2EvojjtRLCW8tZj
OEzIMIW18/rz14YeE1LLU85yKipe+h6It3ZV9eq7N6iwsv7h7bs82hdOOZYUYna2vFgnwJbMsFm3
NDln44Qo2hZ9kNfbmkQKeEdSGE86sKRTUCRvgVt81F65GkT1JPicMquWBTsv8iMsjvtBLVqOpdY0
LLyP4F2yQI7UHqIEvb/H4WWnsMjCkTNlRDrKaEH/bBhcZqaV00ZB9ziuxYrBPxIh4IOXynDrNDgJ
UvehKulnGcKNbeDaAUMSVa6RGLyt8Rr371UxMuou8AGI2EIlTaQueXA7Z03qn+Tmj2nRv4kZWh0n
Olhpf+OOI1/ZgiQWw/HQTLNWuTzvyxKzWsW+bQ+O9Amu7RnY/5MhefPcSo5B9lpLiq3Y/Zc+Gss0
hDves5ga29RR3symOiY5QD0zo+uXjZWqZdkhoJCdZEG9B0uVVR29Ilr9Plevra7UtCSd8z7nsb+u
3Q201a5w09RuAxRtRrLKa+o7cXsswmQ1ZOFabI2F4uHQQqXZJ3w5dCSTVqyPUYU6wvCwznh3hHp+
BJ36HJvi5wALLjAfpbh/C0vxxp3q6uuVJNqS9GK4013uvqpgBX5hlqmNnW6f622BaOjJrbKNKPoH
l8NWEnXzPnCXvandzBW6crDms8fKsyxpFmv1v8cWS15blWrO2CI8ZUoePANM3TJrllo604TgiLN+
7Q3iZxaJn9SpFxDblknr7DW5PmLNn4SViYwZ+LQiJrvf3+S1yy5fjuuMwhmMm9vFqhuTvwZwnjc5
VOkzuLFFP2jPgcZy6XrGhPvpVkyoLbmattdda6127tONb3DlXsWbES3F1LlgmZfHwMxQ/SpOqC7l
fXMc30+rW7ZbAjGvnlWrORJu/ZTG+rYLzT3RvRY6jzRQnkkq/KwM90AQ5XMCZF8gshZP8Y3ZeWU7
lhRUNZaisif91Z1v4FuSAZknKKFr7tXpl6blp6hkAPlufjDr5FYz+NpgUYjZkjVJlrnuXQwWRoaT
yuWQ2FQHFgUBcQU8kwnk1Vmme8fA6/mb3Y3pPL7ji52Xfr2oKQodaFW2xhXqj4t7NrRdIToUr3As
nwd0jB3ecKPauWlyq/BtXHvbf37WxXizhCAMVHUslFnwsUrfwWAqQerihiP5b3mXAmAzkTWqytIT
8/2QpQYmHHNj9haTVp9hWT+NRN9YNRYu/bwi61diqp4B1cd08kknAbcUDctsjM1tDXFVCtkJS6wH
Ql+pKNZCkdgYm6wuTj/kYySaMe1H2HzZl5pINvHLdqA1YFeCYVV60ipPjHmSNne9/+nKxtwqE5R0
xtrEg03JRSY9sEr7pZhbm6xo9lYM9EXol8VQkv+cn0IAPrWA1RQDaNTs4qZfKTUutbz+DoLq1JR8
SzfZdwkEk9gZjlpEp0S2iDRKMWlPfQOETUS2b/ZurrwxeDZVLZgvjvhMlM1LWOqEGNYToVf6KSBt
q5s1IiE5CkSaRY4f7YdwafFTFioqSdx46lpHE2QEbr6IO5TSYvyWIc2isliSg1VtBrePYKEm7CN6
TpJPyggEL7BUFeI9Tcv118xgnKC0WpaB2yLcrFrYdICi2j4gIKIOH+qYQ6JiqYBBIjHiPzFS95El
wkrQ9l5neEvIQkjGqWBPCGF4JmezI8ZBWSbEAplCdgCjh0eHUT+YyQHU+UzJOI8ZYrcqE7ZCDWpc
iF+4ITvICr8s7EGGX55MxxyTMb8aPz24RXIQygothYPmScXSnn6UpnSWI3yLSZg+Bd0KluHE0MHd
0jg4G8CRnAyTN5Biy7M9jf9W6OxEQq1qwAGKpy0qYTUOiU7PD1ZvbEy9x0TKlxzXASDpS/StSyWE
e+h429avn1PD7WZJ3S9/Xy6vzh/JMCQWBwXZysWFVc/LvOp1FiS5dGaFzopMLmafkXiBSkjt9Xk9
WBt+4o118NohhfoHt1fEFGiVLj5W83oYKi6hyxXtH0m09kkYU89PbqxEV7cjjROmQseWNqJ18Tkq
4iDg9VZit71l122NJwoSfIxbl2pKipxukvnewSrknU8sTi7dPilcW/HZVA2dZ0wV9vLiaGVxHmet
RkcBD0eUozit0b+3gr7lb+8RCnDpMyeOOzyw+M89orVnIBG3YgEg2aT4SC7ttqqK+1AmUsvUN04s
08HSgCU7BNG0kDMnsZQwBUvHdqPkM3Wrh9pz13DFN1bfAFMgbarRChwKCdV8l6AQFwNx3NazPtVP
Sg0GLmS5rPuxRxgJU7mAVur1o9NJ7N+UZLCJa0b0bUwlApNjT0TI/ymXIcKcBgM+uV6ElPsPeXYo
zBQNu4ppQKyGt/FtppDB8H914cwM9CeuUmFMRnPWg88KDgW8Jci9nEReHUJh/+nYeawbChy9meT6
FGqaYGdySCWrIACnQBWqjI1qJgcNaeUFGEcJhHBEvDGRH6QQIFCvouwLIxVgUhE2d9eA5UcY0boq
kQaVeso6Ekx7NP9GVrngHSwc2hIcCnqPRqOvSxETZVS4k7rDY9sET0OYQd+IR5E4nk/f4QNGrODv
c/DafqkrXNEt9G4M1XGO/rFf+mKpxUnYJNAP6THJj7EebfpWXIYScTX/Xx91eUVrMnjDKchH2zMg
KSbwhRNq7GASp20l3PhZV0/JOvcqdCnI0bjO/ft3ibmcpbla8LtCu/RI03OTudeli/HcHkj9i0Ri
+oCTHdzwjZ957dRDlYaSFEct7mEXpx69QFaQRCwvHW1fCOhxjOWlqvaGZ22kjPfL//79wV7/RI1K
/hhs+le1ATg16hY4hnYRFBjAihNUmTfJ6c9pVHxV7CFQnea/f+TP0nF5zhr1sdQ6USsbl+Kfocyg
+pOgYAdd5E1VQg4bNI6YLS2CRsViMlT6sYTNRBZcGx1N80QQNoKYnjNC0Y6tvhSPeXUQ2KhKzK74
TOOKE6k/LK0eaYMmpFAnSB4xYm0TInqj0OVgihtWembo04GIZtfJqqlhMt9aXGlkDVDb3jRwdGfM
lY3vw5eieVuSSnwsIoxxFUy42FLsNJYfOyu/T4SknzhUYhE0z7zKgyZsCeFMJj+B2myL63h0n+cl
0CQEgISEpVNun8kUjv9LYEKd0IDj/f5Ur45axqxCK4jWNBrUf4/atnPISvOs2G7z7CvqCTimkuIM
K/B1e1mdV/UswO843CpkXhtA8IAoZFLQVf+6GZSN0HuZrMc2hOqvYOD1WUP51kfVWzxqMLoiO8D9
Of3+Y6/t/nSeULyL4x8/p+s/Vh7RKkIEyZAPQ7aQFFzN1EKnNW79RaqtA1O6i9L8NJ5Pfv/cayve
H597eX8OBjVqUk2MMTZ3S5OoejhD5b6VpXORNv9kO390/9v9Su//mQ//ldTxfeonVfnf/7GuVKhJ
IdYRiXEtZVW4KJVXrUmgB6FMtpIED13XtDMf2bpLNVYuoooYl+xbI8yN7tOw7EUPL7sJM4O6ocSL
dpzSmGilrbifUQr9SNe7u8BVDrAqu9gBcKpEiPwE6dPV8WKVKrA8R3sJ0EjOZRlZXkfsXglj0AsA
52jDY1WDNBnCI2sj7F7IUwsvWXGmxRaN26TErU1y2/nHXKKbgUjsE7Y7ax+muJFygfuGBP56ws2L
gnHKWV9ITsRslFhCqDs70tJtNDLuqpI0PYIhkVLNE619aQa1JQSOa49UaUvkXntHdyE5t8AvyTRh
C65gTIRTV4YhHCrdQY289XhuzgvlbHIi7krGBpEKc9frzqo7EINVnYK03hP3kM2NUNh0oTZvwc/6
gvctDEU/17xqTcZstdcKj7QozK8k9N7YYq5NGmsMoKbxwGy9FHVGUVaiu8yoq2fcrlLl3ICjqET1
rGXahobvuSKi7MZKL18bvBaaDNwQBq3iy/HE/dIlt5AFQo+MvQzwHtmtI8+kcppDwvXHdChpbMGV
vmXrTkCkYezsOz8IbDeIj0VNWzOTafvGpHbIwXfiZM/o7Qm3aoYRLRFuYPHCS6gBqoPNmkcNFmBJ
gwbx+xy84hRQ8Vig85BZbqhVXswLV+gjNJURzCMnXqCfwuEuUvHuCmmvxvwq8rcIZ8fUJ/Tw10PB
I2zPshBm9ykVchcjomBVy6ZmFa6SI6l66LewOi1JLcCJC7+dSI/oqVEWjq4Aj88gXlYCARSROEZD
i+S++o1n//6j/k78Bv2IaEAaD1Mm5Z9xxPyxoll6b8aVrER2R8R9TlEdlJp5qlK9mRZyt5AsJ5ul
MejwWJZOHnwF7vAJ9l6XbJAqCZd+yDUAaqXpmTfWoWtCDETb/8PeeSxXqm3p+lVO7D678Cbinmos
YDl5KWU7hFIG75m4p78fKE8qt05W7ap+RSgIYOEE047xG1JHyyjB+rfAbDgacxX0NLaVHZ2KOHuW
svoqKiFGGzpE5A6PkwYd79YYvyH+eBGN3ZlB6mvTB8w8u9a6G7Z5VLx1KR8KlXpgbvnbhFuBNXAJ
UdgnmNaA9tGl9795p/JvWlCwEUAFALiR2Pma1ZSTIDQJG+XgsxuMlFL4fmKi2QjkI87PYER4u+Nc
xochOjoD0gNlks5njox2wxC9ylOtXpBAI7udoRikBYs/p6hBvSnTczhTXabsO/6QhT8U3QXqqOie
4KzoVMQ4CpPaYsS95CXoquLbSWWbUB037PiaxgqByqK09lnq6LjtFsylbO1YqjjkaBFx4SXzhW5K
dERADZG+jABF3y+6psEbPMXr+7bWIrCGjuTLdQXyVNKubSO+L4AhbTShK5uhYqxkS/Zp6rxYA02w
mYjX0JC9wGA0U/R7gGxebT6hWPoWBuFxDNF+ChPDC7XyaulPeusWG8ynZVDYZdp92zTfFCFeVXJ9
Pdt9rCpk/7mwJnffIsb8w9AfnKojQR6doFrfe2E8vJ8Fsnbu0BuEepLuiBZCSW9qLFMc6wo7ZKaP
KALSxPZoflXdfs4W3dFJfirK6eVvysLvigKANE0GtMKk9mtWbSKZkLWdlu/HpMyQhdQ2yPte52E7
7pjP8X5i56rXJUw8l/YLnk2aK3+DLPnNoAWCoA3O3Fh69K8BXuyu6zpfBmhOyecbsurOtJAY7p2a
dwOcdO9MtT/DI93EaC3/XS3+TetPqIScDmFcRohfo+8FOXYx5HGxTwUmklWR7PUSDTMLoXtPq6FX
lZCRTm3jxqAObPMgQjy03QdVie9z1Nk7tUjOA1GrB21aLAB7BxFCfLlk49CLMThDLdPDMOlbbGMc
ythix6iGMWHTfPRi//GXYVG7kj5fygrj1TDqvmz+57cy5+//Lef8POavZ/znGc5tZVu+d//tUbu3
8vw5f2u/HvSXK3P3H0/nPXfPf9nwC3A105V4a6brt1Zk3b/IqsuR/9Mf//G2XuXbVL3984/nVz4B
asTQnl+6P378tJBbyYHbFKifdNjlDj9+Xv6Ff/5xVhbdc0E46+Nyv5zz9tx2//xDIq/3p0xDzsyL
9A8hbiI+w9vHT4r5J7gi8IUaYVOVuNUf/yjKpov++Yfu/Ak225GBENhwS2EA/vGPthTrT/qfmqmT
ySH3BSaRRvaPf/3/P4a3Hx/u98NdldAWfdwv80LZMEE2LcE8YpcqDLAv8+5qLlM1wDziwpzaq0Ch
jqJ9T4S8hnKWSzIi5qW1xUnlJBd2wvgifrJbuztqI6NPfAhco45OhFz0WwWnRLRh3wFogXbojEfV
7q51mA6u1eutO/WGCoM5c63OKfZoo961NIv5YKB0jmRCWh5t+Rsjoe8zdoellcxo5BFiTxvtMUrH
l0IF+q/nKGKlk3wVOZJXtDqGkinD74DWwzDnvZLpIzFhFD6GSvG09LKe5zvJyO+1SYp35Xs44L44
IVBgTwSDhF5soyZFNDdj4o/c5i7ktA0wQnzT4/AhW7K+sTW9jjpWdrw91270cD+jgCKjM0r8dzqG
/fMI1feKqbAvHEIF7YzaKujOEzjh+l5AxNgAUQ29eUC3JHbi11ogQdVnIKSY0Wx6T1FbGSRBuStH
h5C7I/xcR5qZI8adWgUofqfmkXlGvIscAjz0uR4i3zrKrEKc4g1ahYa5NaUsZlacQ5ZA/1c1ENxL
VLLd2ZbUonEBE9dTq9TwOj203VhzbqQ4BpPfyJddj3uxkMgkzSnKi2Z101IGfInZB8Td7EFp2tGv
1exZEWTENfye0SlFQCmqzNkN8MHUkvbRSTJ1Y86wNgohH1WnHE6rxdoM/DXGX8RPMoQtYrMRu5A3
kKFwO/ij9aRkyF/POjp76G+7BYaCiDCrOBxBznFLe7qoh6g5ie3sPQH0Db7Y1jHVO0Sdo+/xNBv8
GXFr/IiZvVj4xkSZ+oyj60iQvvfHJOoPWRqh9ZuVwT4jKsiHHc8lWl03mcHyoiu/0QoAhcVoKxC3
8y015Syfne9KmIidmVpPBbaiCDCHBr7vzKrl86jGWnAAtEF0MPEI4PiS3CbntYLdJyYq5nbUTqGp
HqWwGjBfT4hJZHXsZuq7I0dItefiQY6z2W+w+9rYhoZ5LjM9mAUoK5rhSWdCFXxJpS4/JoWKC2BU
YsWkGQR4Zcy340gFApAiq9X0xTVZ7CByshO9xo61i42B54k8HOKYoLWwJWsU7RClHxE1MSNGt/qL
Ue+KiIiE3FxYGFVsQ6UCnKu4EdLlmYUeuQULJcXzNmr09EAu+N7RCH1VRooCvoE6iYM1m6RbzyCm
XjsaMFeeFUQYJ3UbYyCDOVS80SfjzSrGM5LFXDuBL5fXgpxePFDUe6zp+hbllSpOxFaBL9E7VQW2
uyS6jDFW0W4aRTsuhiO1YaPxUmkoFg0MBQVmOU1fIyKZo8AUO4wmoxKLsQKxCbDSfDVkQkYrJBXW
oLhhy09xDDPHwkrZ1ra0wPjXG6+8cdQL4b0ht33Z4RTUKDbfFsXfrRTKiHHpuBLqfhPutUX3HjFs
9SSNh+cMSE/ZinFvCAgjs4kwFeAEVCviPCWxBgozUaOHyonO5RLLvsi2epeIRb2J0wrGZyY0z8bP
xinRn8mS0p866EmyXow71MxdSQTDlpl7C3XmYUGcu0MxartaBBc1wB6GC6JpJywycLHUdVeR+26r
6tKzreWIJkbA4VE5yzXjQrKQ4xoCxDxR3LhKxHQW3caxj+0HyjEJk/ZRxjku7HY1iYCtbMaMLyIm
ZpMI9g0ijEOFQ4o4oGLcXESJmh47s3M2hQCNjgH2hOhjNg/NEWAT0ogOzhqD0WQ7J0Qn+Oeu9Qh0
MGW1Pn6c8/HbcuIv22oUYdY0V5RR1DPQOS4HAkisKYN2iYH7q5YGuyTSlJ2KC/ZRIaB1ZHxXHdfN
dZE2gJSMUH/v+nnA0MxiUDm1zgXJZriNKZK67ch8SNhDeNHO7cFUUyyDA3BBdaSfzjTUQItxIoHX
IZ1HBHLkmSlEHFfwxJS8ONqdimDdurou2oqQx8xrcGfSQsd1UQxKfmwXH5DPfUo3Kl4RDRVuVrN1
pdCNYna82OjQEiZzc63FyIvl6GOHKv40kAK1tLTPF6dVKNfgUXVxIUuaclwXlRGqRz2MDqLNzV3R
KOmxNtCqAeUSGealGYb3XZBftWPYIQMyolAUntmd7RzgrQwZCeow3zc4pHTK8uVgbG2bDolYsyzQ
Llj2tfXyNZtpIKF2m2djeMTryE5bJADyeG+qRbjFBP25wzO8S7SaWLHxXk4TbrW2ifSn1V4Yc1Ae
x7YrjymTrKNsnRcFARZdk4pyr7J+tNQXpzeDvTWhb2SGMwrAkOtDxWmO68KR5OYo8pYHXleVjuYR
hA82q9pk7SW0g+vORBhpdOjAU5LslV7S4oYA4mnsFhsWqS6OWpqmR/3KMsYbXc77Y14eI9NCwxPh
nF2gyKdhavY4zPRPpN7Kbd6Zh3ioEffKlH1e9CouCC02FHqIejBCN/5HCdBkMcI3g5GOQfiPO623
Wxdf9qno6XjtoIpNPnS57MfLG8lhQrpgCbBeWN5SEyMul8f12/puPhez1VO+l/f1yyJBK8Ey5Ote
b1AtXhaw5ZnWQjCmMGH14ep1iBxlo/BOBnOsdrkzbPrlPrHBmGpdaAEigSR1Hwo8StfiMEtU31DX
kCSU1Xd1QlZ1CkUgF8FusKc4+g44+kUaI5v4xvJ+x6XIE6XPj5+bmJcVzOyWX0aL8I+//pTXJmJa
c99YSHFMafnjiPU3+ApbvW9xLGsnff95JebGuWeqiyz9cjVtqX7r2sdlPm6x3mdZ/HKb9ReRi1t7
qCmnPw9Z19bLfDzO560+j1n3lYEBn1CygUQnFnILy//y8x7/5ebvDvl41I/brb9/7Fjf2S//xi+r
61GBLWZGIGM6nmaNVH68zs/H/eXw3/4nv//9t4f+7qGtHNEwy0bjOWNgXmttdDLqCU5/yC3gSicD
q2vmZr/+EExKhTDkckyOkxPqf8vquo1CBJWEKh8ZN1DIa9zIxu5oZzbitb9fbSuGeFKdqG6hBIgA
Ohnz4bGDQ4p9GLBjDD6IXyxXWbfXhYJ5DYATxRuVHl0DHOg6r2pHhM/qk2JY/gmdEGTVqrIn041C
b2OSj0hmvjVp1GGtgvjf6HREREkWybL6uLoIlUsbbi9Fbt0cY5mS+7m97pSWkr+ufTmlHDJkcDGe
grNQHNdF04flx5qaotKGEVONpPOIX8JykTIvERhcV/sggm2+3h5vI/auq7/sHWztoTAYkJjtVB8n
YGI+/gqPpjLTGGMxsRGJlB26vkpm4MrEpTCluSVK+hzia+f3S71dF92yljAYhrXlJL5KAK2YVExJ
NNq+eTzBuVHdtI4AeUKLoYzqscPmtrKrzsOg2cetnLa1ewVZkx/WCzIxzT8uHWCNCRf9YMbD6zw4
MAexyl3/jyA1b4J6SHFjWBqEdd/6Gmh7rQPnfT6fuvSY/USC8fMtVrnF+Dy1teKY27lBCC2Hfgzg
6chI6aFXZM2vZrJ/H4foywdutOyhGhXDl5usnV0Cf3RGEuTqyUZXPdCuxybZMSQY0bU1ccbJxv04
zQjSirqYsThE/TEDROmtT4mjznmDWdt2fYT1uQIzHg+dejFrRcfoTbv6OPDnp103CyFeEm2K4eaA
OZ2W0Ka73kUsPRS2apSSNuJfW7exi2dVIchbpig44SUpgzUxC+RgumI4wzMIn02BzhtxneoIsKc+
UhbeK1LUH993/RIYaf740p8fhtDmWwZKTAe5hrd46lBLLM0Fx00lAL2E7zx9acUrW7/MWqxDudcw
hcWRvtQ/iuz627qYlk/+ubn+rx8Feqk+v9tcD14PWX/9PPfLpbqiHxl7nK1Vbi1r68Osm3mZ0cN/
bq9rHztnYu/IZlvZx/cKJWHu5dn4OHi9LXNNavK6Oq5V7WN1rd/r0zDy+1cFTNcbfT5yWCE9ODJO
lBzxTV/6/WSpG5EUSLO/VhPCJuXshpP+hPdeBW4L1kTZRpHsr4d/rAbLW0OC1xCMKUCdlMe1pK5r
n4vPfdOc61i8q36lYAP1s01a/+110fUKXf666qzj03X14+lJW14YydmI4+q2Z70tp3lrjljZuHXW
lgdT/26vD6I3R7AQ8mF92XhSF8d17fPdf+6zSsHMPDQksoW0AusP6y0/Nz/PXdc+P+PnD5/X+3Ju
XNwK7Npow3g1a8MprAgIyLq91jzeeNqdrNsfDz9X2HzE0iDjn0l7un7Tz7LlzM+hJGGFsb54RBCQ
x15WIyEYyqwF8fer6yU+mqqxnFDdQuc/WwZvGBvSdyxtybq5rq37PjfXfeYyCv5fHbcePKDIqTRg
n35Wo34toJ91JkB5bFHfWpbrXgcvFpwbf56wrn0cta5+3V5P+rjqL0d9vcHXsySlwS/e/Kagn+mu
7crajaxr67m/2/d5yPqruo4C19XPxfo9PjfXtfW8//KqFQmydPN5ynrgl1v9bt+Xq365U7g0+KPs
Nws3ZK2zHZEEra/n3VrXPxezrVXks5cy8LlzXfvcN+c5VXzdrjuN1Y8j1+Z2vfjnob/8sq4GOhA0
sJY0yUuJNufC+dHmrTXol+2P1a971+311F+rp2O5I5oWIp0VQnoMjusXufWh4eiXIArwyAu7rYEg
6a6rCb45w206FsgctUK+pTlBbGusrCviwogCzaK+hYV+0GuABLNiTo+FXuzNWpNuVSVwLnu1rPFP
6m/SpIq3C3TYl7HVOsTAqmXTuC5GHCYUDfG9ss2q03kiGG+FXXLI9fx0tjBgk4iTuNHUhnBTkYsc
LKJ1/WhupbWN+/oPfzQnM2AgsUyq5hwAUT7w0tbude1YPxfOZ2/7S5e7rv7u8C/71q573fdxh9+d
93GHIXVOTThhcIYw0sZWa1nYa9393HaWIeBI6Jyw2Fp/l+1haaA+dv729y+n47Y6eQBIkcHvlkZt
PT23rSK5WI/s07rdqmN9tf4wrVXw96txmOHknpUvSozINgCRRa9ngKvbAeqO9dBNhujFKk6FVPGh
y7shwR4oLh7SHCecuEW9rmit4yBrmcs86tjbnX7XVvGl0pin9uica0X/HNuQiGxJ89U2Nx4NYVwH
o/xSqUioxzTPfszQfz8odonem7XosBTDarrqCSWSPSmUWq9uBWAJIweTmWAhVBNnBBogTtAWQ6Nv
q4aMDGvJ7rgFjuRyuA+GLkX6GrHbeMYzYEDtZxuTVnOgnLmKkWJiRF6dLv4hNdXZi0vL8CQpuDOF
eASxAskwy1WcUFRvJM5GlI+0W0EgfFPbSwQ+gOKEuiAVYxw1IgXTOQabRClMDXyknJeLs65bBQQt
Jiw0XYPMnx4OwN8WyqveBplf6OWrpDgXGDuaTJW7nVlJ78g8Tn4uqbFfRTx5Ztxlpo5+N4G5Gh7C
ZR8lz9HUh3sLAxciBD5Wl/cCQLiNqLmdxLWLMpNB4iB21e/I+3TnYkKQ3KnlLWC9rYVPu5/lBRyf
6mBIPWn3aBy3TJKFP6XFZV3KUFsm5cVyIoyfS8veW2TMZ5X4tTJk+iHro8pFRw8N9GpbA7BvZzPZ
wvXCNdrG88GBRMe0jcg54rN1WZj7rNGPkBZNwP4yljRlyvCTJIIDimSrVPirDhZ2gbaE6TFhC0Vv
PK0j4ikV2s1Q1oDgp1r3rKLAbrW9deZAQ0oldBAEdm6SsQMpI7fxVWKIhyhKdmk+St/QNqsB7ivf
pLJwXPB6+oYGKjkRSnBWzE2xFaFJQFtbHBxj+aRosEIpesVwxaDvbKd+nnJYUdWcql416vZmMvP2
1FLaYWdKxaOwzzEUnHBy7toNKQkC5Yp1m0/KM7NPZpV6hkx52+/HoAn4dzGTCArCTAKbjVzpv5sD
2tKOjoR3Bp671oatZlVYCtD6R9rS6hFv8kacNRHQ7aasOG1EuIt0RRxQmUKJ7UB2UfKlKn6EBzVu
UwKsNerN+YXehbhlmeQqHKV5nLX2NXcMNLQV85sO6Gxui1erUqLvkyZ/T6qxuGn6NDkWRonrU6l4
FDnlvJuIlZNvgXU6nDhzbN8MmXKK2yeqsXqFTWZ4OjZFux8M+hX4MRuhlhDWxFtoxcVlOqSvtjLs
49auFr1sknOdeY5/qKuaw40q5O+zWahntBS4F2ATuaEbekxHzI4wCG/8pq4fssTQ/RgFM1dqYiaH
ycGYKGypiJ5BpoJq0/B7KLPEbwL9odyqJa4kqdk+mWAHUGl9CFEtBcOKPeugPkm2cPxSihkx9b7c
Xk/VS1Eb0VUiI/deVcW4DVtQkkYkQflsmlPLbjpXMYdHyIYUEmLEUxyHFGnrRQkiE8OlPL0wUTyJ
TWzerBLJfFit3xBpzUFyqaVfBmPmShO+1i0thipTZhMZMM6SS8wA9eMu7bzmhNrycdhVAa6hWYRq
YJ3ifBuOvmUdUpO5poLfcExv2OPb21D8pEa6wQ3WI1K6L1XingvXQ9fSK9XG/KOJz+n+TCOFm1Rb
h5Dv6E/1TSk36ktYgBAr74ciCjzdRmJtyAK3zXiRkpKBt+hHt+F2XjjdqUZ/7wy5tAWW7I8qjT8D
zMscQaBhpCHV0KlCeAI1a1tHC1epqbVC1zQe2rjrjVI+1sH9jGq3kVm+lrd3OuMdWEQWVmyzemKj
cU0QJLhCD9ovmyDZ2qIDkTJXJ022BMlliZdQKme2iEEuVOO5jsCFF+uo9MYT/VIeolVMAmA6ZTyz
qfvmXS91c1+jud1FMVJ3lb3rNVy1Y0UnTotjYtcAEYWyADFUZ0YIok2Q0KSWh6Xi4HMxgfrjo071
MJwBSUZqlSTztiJpEztVs4/FiKWFgKFDy08NFAP5bAK726bEImq2dJKyo46djfNYdeRM1YZUUCiH
CBl2LyFGoW6nXfWDhrVUCaJMb9TtqKepG43oIRtRiJWJemvIeK0UU5qegCM6atNz3VbSeYbMXFZF
2dkgIUGm50l/ICm3KY3exBNcx1iWxpKmAZB1H7h9D62sa9oTO4SnKYj339M+nphOHrqhTEHFHX4j
NBorVZEqX7PSa6LLHnI88U7mjXkoBibQhqKnRCnP8e5UUB4YUi4JTYRY/pkq9Zdzl5w4CwNQBOZ3
Zsy7tiZY68S4ixG9MxKgZaT1SIQG4Rn4wcoVtX2ODjU8sGaGFdIrZKvM8cqIjWhXZTr/FhazWlE4
J0elIhc8Uh1PZOk2U3i7IWH6jROYuqvF93I72H72HARk9aUZOXNs0amCodjH010v43TWS1d1lsZH
8GhX46TtSMwh3adtCR5pG1udTp2BKl7bjt9OS/ZmFE9kt6mgARcqdZxDg0xxjVy5TRFZuQoDkDNq
qe7sCKGujDdU0Lg0zpicYNiMc0rgN9iJAG+9DuNwODRY28X57KsmQuMW9JEhB5IXOMM+kadjSkY5
wz0oCQ00weOeZlxLPXqoo5o7nTtkjMd7I/ULNS7dqstHP8COADn8+EaoEyYBucloupbIYRboqStS
G/qqZDJIq+vbQMFLNsMbCy0X60lzZoTxNRBdnVrDiME2SjbHJfBjGOSiEnxY42kpttKStBQnRo+H
epWe6NLDNECwCzXITmomIQkQt48zAhNgteZv4yRdxm3Naygw3KKQqODQpF2hYsow2MbjBFJjzKsT
xBkUPxvxRNNGFJhws72z22ivWEV96JJmdBH7m+nkDoGFL0VpR+IA9NIznJABcwzTd8T+WWAwyLip
ckIPyeP5OgEKitNShC7vHMrnlhSM5wF8HCcl+aQmDPdhxhNpCza9Eb1WxXw6albgk6/lTcTKNjpA
gpv5QP3FnMtepd2AksCPLzYkb+zoUDMTZnEKOq6u5iO9EplgUVMFY0gGefvQg77ATK16tA1AdsJS
NnJrg7iN3vMpfQRpIkNc6sPTpuiu1UlztpHRG/sxtL9HefrNyIPUBxCD/Y9ld9s2GxkmKcZNZN3n
zH9IR+Pe02QVAphVfJobZ5b0ZIVRjW0Tc4dJwilvHk6HJVc1Sea2LRm3hPg8KbSmZZFG13Hfnljl
bB2sADukNOow3aZRrtU68ybFIusLDBepEQzML4GnJYdhEHf2ZL83takgdWhq2B9g9BlNZz0wgBQo
nGvaHeRR+GbRDHwhReAyli6hIdXuZNIX22pzUC1Qo1EipE04mge1dYxTJhfMGfAINYLjyKfaZ3ap
b6WHYlAZqJfO4sdFMj2HQwo2+yamdbDsAy36bT7bnkmY6kSGsTbKDtbxw8ss9PegCPpNDAQoToAP
5Vh/ZVHiIUO+T6Te2db4zZkQW2kYnekwBMG53PbqJqwPuAdnfky+c47FsCuSuvHkSELBPZZjP9eW
FojGT2uHSzGOR4dxEKOqbDe3U+fxIin3zsAgPJV30rjYoGHTNia5fpXPHqAXEqHgBaXosZia89YI
m/OumICSRI10kYUwpqtia0ZVdd4xgUaFpzhHOmSrd8vUZKjdZLKf8hyFJQyaO7cybTTRY/s2Mmtv
YgQwBtV1Yk27UtF3et9lntDGimAsGjmZOZxmxeyHpCWx51LvsA55teYw8yojYbJgBdm2MrTczfJk
x7ThoS4hhwowB5lstphgIllvD3SfylzvnaLZjQIkgWP5I88PNVbcDoAWjkVyKWQUZhzbxI+syJ+L
3Dq1YgJABnBJ15lAWQhM60+Iw2PsGh4yQSkc1G4+d7L8ZhT2i2Ebw0NpO/c13tybVste40QyvUAo
oG2saj9qlK9MP29SQ73LGuu+BdlDglTxu9DMjnOBsWqhFa7UtcNWHsElBXW4V4rkrur0/AZaLWao
GTjtGbBTEku3RTLF2xaPyaDETVm2iaKjvXOPwGbty2OGxhTf0jQSSg6A3rDB0yMYRbSFhwZyBScz
G2CaWxK7UyKvl7TzQYPdUS9gSvwB+sWfyUJbEIfzDL6E5Ux7E3sskY3FpkFvbhPrDHTUETc0kL42
TjOJ5PfhlUp/s5UAW/t9RpebgvlSDOQyrQiwCuazsxpuSwP2dBx2wWasW2y1WvCgAnUifyAamtH7
H5th2iOJ01H1FyV7HE78DHixjCdTDDH0Pme6lISk8ktQaa7RNBlEYq7e14Bg5A4SS4wL2YLMH5sB
/GjS9h7oW33DOPgCoy68O5h80JJlaQtPeTK2UZ4FTBMn6L3zgAFiNAOkRv3W6+12l8e0mnk+7acW
uVVEgP3IGQ9U6hIKNyI0SWddFEEebO0RO0I4BK4FLf0qyUvaBsBbaMuQOWlAp8mOkXjMzqlwlMCt
gtk48B9DOUaI4G6DKbuTE41mnk5riHDddqyI7IgdBcemvEbsDDuG60jv7pIOHwYRpqWb2tu+SMwD
X6MJkSMO8PZdmOwoYswe4qQArATWsp2F3mq5QvadO/i0kU/e+0pRQxNuAuByC86boeBoKpCmoLoo
yoWi5sDpAgYzSoNh44DbmxW9Z7xLt5YmZ1fF6Vs8mN/J3++WRzwkpngyiHJtAjO7bcaBaNjU7Y0u
3KGmi1NSgPj3IB7UoN32lnMa47traALn0s44ea9rKT0GQOg3dBHXKlOQjRYm1VYPMRgKQszxZj5p
ZfRb5hWbMGyjc1FiX2OMPcZrYgaD1wi6AXE7q+IhxxXhvOTtXXRzc47G3pIRKCHnGkXr4xBToGih
3aB1RA7WtODRdksMYroQNTpILfqUHvLE2FFrSuhbIskWStD/YYv/Z9hidHXA4v432OLnZsqei9e/
gIs/TvoBLraMPwEULwK0so5GI/qAP8HFlvMn5EA0+A2D3lRZdH9+YIs1508o7sCOQftqJl4ZgPZ/
YIs1608brolimciVW7Ila/8bbPFXZDH3l01U1myAzOi8m1+h94UskiaP0nlfzWJYpAwGJo4tOin4
t05Sjk8T5PQUBpxb1w6Rq3EIjlnKfMeu8WSdzFcH9W696KixVvI3dNh/4/rzcJZm2VCy+Df/XXoM
0eaI5hSbb6kVx0V/eKP1IBONbrhAogugQN7cTTraE3m/U3JCk5WptX9HDvsqbMBD2NBG8e0xAHL/
GzmsQ16zJy4x7qeuZk4GCwO+O83uVPFSrOBbRcghD7VzTIzevidlUflGD+lKupdTHjELhg3I8pvS
YoaXdLorI2vhVnL2lHVPulQFRCN4Zimy/06XdyFP/BU2zsdFgElFSlK3VTa+aiUIMdlxP1m0a5rF
lEfc91ZW+Yw091kQ5m4ymoZr5/GJFSWyhwmG4cmMNs35MZb5Lzspu4SIBOpoeddz2jOYZiCD1ihk
KlXfpwaS6RpOPmT6v41qBHbNAXDcB4+8JA3d8u7EKrgNEYCrzumHfdUbTCXhdIQyzXzOBMpVazve
xxDwNyDDLeZq+ShUH9LatOTlYdBlUC7s6lpFItINdCXdAkb2gigZaOClDqRk5mkyppNYitlFejYS
qQrkfEBuHrCM0uOwaKsJg4gA3o1RHHRR3YShdCmNIVboJcdkucmXoaXNUtDjVqzu04Z/PgM3Dbup
erLw0OxGo/asPt+BgSZHPAO2NXCIMkVUe5qxvMnlaLCO9N6XwEXRFJhFjJk9qK+0YjDVEpB2lTQ8
qSzNVyQZIHSLHzGZ/bCwYvzaa0KKgY5RoRq+O2HJTCDvGcfZzMfVQDyFA/E0G4GVeingAZGlDWrl
hGEdrXcdovdDDBwgT09Q6nvJZD31tMROvUkKHSQzLzh9gjpl0Bmq9YDp88TYjAmOSc5sGyd3ughr
L7aYaTsTtarUTi2gpQSPq8sa7jlG2hkOsAnYRgcMceDA5WqfFGRXIvtCJ5ZWE+/fdUNFWAA7b6PC
dT3t6AvbSn0zLQmQsYQZHl4eGMMxb11rqdTL70j9MGDgJlSH0Da+1TpzX9sa7lszeTKK6JwMv4cT
wVMD6lOrNcsNcucb9FbC/JHhVpYOGBnM/sSEZuIim6kJTwaC2TFovs2oJfejkT6tv9DJ5m4/DADQ
9BtU74mFYxAgZri+bTqrfoozXx/1zDZNCbPRob3VCW14U6LfSWHq1yaj94UeluoFSn9gpDtmpFur
olrXc/RuVcRek+xWJSBtSkbkRgKwtGk7zH+aGICKg9+sigIF3IhBQpTIovFoYNYyK6zPg4VyATwK
R0fmGRAANALMMmoyWCAPRH8Fsz9v/Q/CGIBqWUw3+oBia+hQUpOGsYbcIwy4fPe5198HEwngZjjV
kuHbMOcEPZUawQw+XZnC8m9hs1Y0S43UptdMeaJg9HDssQ4F008vwJm+0IS8IaF62dajSgyRKbUR
nPULgHyy9cLT09oX5VIweiv0nVnHuyvMYZQ2ZcYcbH5M+sU9XF78wyOm9jEe2+3I8aEvprneqZZR
bYMa7RyHcUw/Z3cJwjJHddC+IxqNpdE0pdswL28bYou0HG8gNiu/yiTtkAzDXTEZrVtJBqh4QoeI
zxLPDiz+O43SGzuIgKOfeIsHGNzdjBPzYto3EpO1unX4pHad8b54c6UMFbFFfQWkEJbN3VCeOqbd
buKeosRntqIQh4Sl8avRXXGlQL0IpTtURV+EgcoJMrqnDUyFqFHgy2Dk54g7odCy2QkYufXbVILy
UTrZ0zTLEIDtXaklu7pdJNwFlWSIE2KdITeITPiiSqWcyYr+vcnpItJsUn2IihsxVQ1NNdU5uegR
inMZwdsbPaVqr19EdDTMKDH68yi9GWN03Yy0ERNe4LbOU49ZQth1j6gwoiAh/12B1nCh9h2tG1fH
02CX4ycdFXyjEvJyWa3FFAUbNKXxWyhznKEbbyxvZ5if+rS4N6VPilZXMCS4EaMUavR4JIWm+oxI
410mx3etXV9o+GZiDs1np29Q/XAIr2e1jf8/Yee1HDeSpeEXWkTAm9tCeUMWrcS6QYiUCt4kPPD0
+yXUE+rpnZi9aDVZJMsmMs85v/OLmUujbywYhT9AL0llDb8vS2Qe2M0AB+9NScBnFqlgg+HW1XpS
rmklBp4hSpKbl9G2DVp612Hywy7k8OgS4qU0nQFzr2WPloWhSw+dtgkJVx3lB2jYOATV67T0HoO0
R0JKd7xi4oQHP5qMfFq3GvN4wjhWeEfL4JDqagTgEPisl7wGXqer0oLNLbjIYH5rMsQb7RgcloUZ
TBzecZjelUDioVGxmQxcAsq5+WzjAFiEcYLou5dlFRke2wp6+x9GlD7WtbthpAGvXefjFHKBN0R8
4fyRnycdlUcnIiQmROBAQWXB1qztOmEnU+zypmde5o9huq17+0Pqzj2J2OZyiy7reZ3niL/UqQCB
slyeAz+r8gr+t/gqIgeGfZIRuRIT80HyOvgkHyywpOrxniqtvKOeaKEiBnHlkWnCocOlj7lR3CqO
VQmprpI+eO0JeyPEHsvCsjJ6zga2ZJUABDZ5PnimV9s2m2d6IM6dRCRr4jFh/xeVj3r+J05YLOJK
vDW8t4Fr1L7TpdCdLb5t9RAHy+7GrGaN1AXawwgyHJObvZzYGj7k686LfiVRs8VtZ1gzNGIGkhtb
M7Deel497XB+W+oAZWTdjyrHJJ/Jas519vviYQrLjhkfylpj/NYKDpUkxeloatJ7WnUflekAsCg+
ENx5KhEkaewuc5Lei/EVnbLwRxHclJHFNTmVLJ3PfTlCfTfZWTx7l+MPCveBjUyf80NBoDEIKO8B
75mhhj/6mFBKWXow9E9pUf1M4RSaVQppbHW/CHBFZoaUgXcXWRp7kq7vHHYbuLO8ub9LEA3srJeT
X5BEbmdZtChbpsr2EK8+VkZADo+xjSIu83AQL307v3s2JhdI8ogaNdJiE+PMuTKJofEdqMc+XNy9
aUfrpsHLu65ZSF2gbPC7gR2XXmrjYRLKT5oStPYZl0oXtOkOAvGpMj2uQXP8FmY1V6TcVhFyNdQ+
vDt1Wd3IdGITNfhD/YFhImOmCFcs+V7AZUnXKC3YfLBo95nGrMKc+sqweArJeMQOrveXS1YfghVC
bIHbHNcyWiCuYoR/oYsdoW2ykWJGkUu5m+W3lvLLM3FrTtEDpbNAOx3IUtdXGccBtGDlGZrKO8Tg
u+NytFoe66eMlZxi406/sbXQCa1rjuCp0L+3NaIIQt9VvCSbCN0flfK0m2UdP5oNEoXstVKyeWtM
vMiiDPfS8L7R2ZUV9NbEv5fbFio9HD/KoogNtJ/ALZMUuzKb1HQ9Z8EUTf7VdN2zLtC3CwgWa8Ph
fU2sb9JYuDdmQks+GrnfJomG3I7xgDliHdcN76iWceDq70HGpYMTZciAH/TAZU+K9JaZAirCIIvu
rnz8vIdlmmLbqQ7DBtr1tauzW5IU10r5zEb4CXogzTOXc7S8tmGk7h3UL6ad3uC4uuui5BxS6vaY
J4A2Sanqm7wzT1Ps+CrTduRqrNXGyGEelJSIaXlblp/Xm9ggKOu87Df2LH7kc7jhorxg2ccykvVc
OebXpQyK9Y9sICJ+2YwTzX1dapBlE08aDlctUZ8CZr7sRsBQaloj1cf2mY+y62Ag1DknHJZOyAbd
1yqPr2PR3JKKrkZHuj8+jNGbge40nCkzvJDTOVdlAG2Tfi21r2OTmBIonOGGcsoB71Bs4MvKfkBU
epzdcfnl6qbgzpr0w6O9gQNFCWmrwTHu4nuspbcoqNkv7fxJBKY/JOTQm0dtqq/uHGzLbuL8c+m0
k6Rh4JeS3yFLVCaNHh0WyQoCYjHnEdWGC/jtaB9BzxZQ1z3CI+uW5hykePi9ZF76VCS8132c3ZzG
JPW99g0QfxOhoTq4r13svUIWY49s7VM7WbfldJwVGlfd7h7yIT4KSnAaCjR4iXUFEL7FDVUNc6qf
FChr2AiUOHnwqoe8ZPnaxyE6e2F/BV7iPMlN6k/wX7dM7lSJtCGce5YJgX3iBRHTwO+k5ZnJB0WA
ONeNTfIQxX8YWz/04lcXs0nMpU3kjX5Nd5WS/lrWvmMP8S4OYg8MjN/IYsLoHWDUjiqm6JqXnLRS
p5DnSzpTtMTfZb1ALNFr5tJ0w6BcJYaNFlK+N+4wX2JFH+Xc7bNsb6ngwFw+5jl6SjvsJ7wknIn5
iq6h5u5xrjsP8IbXoitugAEMZfVkF+PluWtij4SD5gufE22KNTbr5C5bJKAmuaG9DOgNf69jeQ4L
09yrE08LNfY6T/NrP7jnQXuamO1RHFIiTXr3i1LzhodLt20wVMmt7N4aGFb2/bSZUJBt7SHC/CIE
QaflO8bK+DyQgQoJ+1ypeXypQAaVig/CLN2tsGdlryjig1HyW6u6PyLPe3Cy8prZXF8l3BiAtOxn
YTH9xOwh3T6mKluM6F/jGbZBGg39zjwosvnDd5bDpgR6DAYfCa5utZtxxtdAdwoI5wHJFV66XopK
OQPQGtr10kKbbWpggrLpLMOtjZkDZR4FIcDZe2oF351yOndG1ROAQWmB8eGbzQEJRUsZ6b84JGdI
MOgu4p0wDb8U+sTIVjt3lYcUNmDKKzTF2wMbPxaZd+8DeCTpkK2T1Eq33ifcxnYX9Fw1XRhsx16F
1NgVZw7rc+hSiTVzdtClF6lXz1zsFrywuBjxW8GuRK35kOQ6d5z+IPrEWQFaeys8Z164GMuj5cXV
sXUqsLURlfK6xBtipRZ5wfezU64TN5t4HRkCSSOpj8O1yKJS3fS5qyEYtR8WXcuffyoKz6O6yFwG
HZChCst4zdbAjUMIm8Cx9rhiRVtT9G+GfOjlSQQ6xcp+kVYsN3YB1uilo8UbXaouEfw/YlRhb9Wp
6489hdjRsVoQCcNhZL3oFzqpP1j+UaGuxxkg2Z+bfv/Kb/akLon0y49+ayBUPaYDDsQqFeNfiog/
f/jnl//ctjAx/yGnWH7657a/8T3/kDf/3MN/uu0f9xrnBZMqJjV/vbx8eZG9laA2+fM4y9NrHCdY
t22KD5JUdiz/BGqGVGgqmRoqcDOWO8fMysz//qZ4P0sPNYlRiumIFhFs3FZSlNq5mWy0GhtNf2HD
Gz1y3tNChF++Dx37qatcsV0osfAZ9d2QjTvRFh0eAbeudVp4YeNwDLqwQm0YjH4WZfaxc8wSgy+3
tRHQutZxuXH5RwhisgEYlJUVGsqRKVhIF5di4dmMzjHMEve4fMV26hxjWLr62Gp7S2uubRWY23JC
nqrUlX6MGMgcg6kH+fKQU9t0mE0tvlLO3yqg4TiEaIpQa9F9OfnG1nKyAzOAoUFNdly3xbFWaUVy
ZciBTYp96RGiF+GJYxdQZ2KzgvPimW8w57yf3bRJJuNY15NYh1jB4d0A1A0pYWPZub0xk/iCJvu9
OHjWrBJuFqQ7oeM6GJBloJPStvVgZLbRg9VASY4KxeCM1o9cqwYXfUwB0dB19uRhp/0TJCpnpTXF
gwLH0S9qD/S63DjxG4SfI+IvzIYDciuCwc3XjTYHe7LmtpMSXVIg27iJ8Wd17K8mSK+VAdkT67nO
R7BMSwM8qqch6JU1U4cH4eOIG7zRhcifsXlVym4/d/pL50IRGrI4lLyaYmsY7i99Mr/cwjHRzykO
c6f8p9eAVWPN+yWwqx37cTOKzKRCrHZl3F6tpHto4NCzB45nXKtpV2w2XoFjQNWZ7gGY4FK0A5w7
GLOFMYyAUz/RjPfPTdMYG8MkCA451ga/MohmLAg3c/ZloGWH0RowaE5AQjOjfBxzR7BVUwFO0GHz
OkZaXpGBkksrL7spVvjzpMx2nGKt19HzmNs2RUtqnlRLct0yyEyhiVdA1OD7OLgvlvSu8siF0SNo
VEVvVOAE4SomGNufsZX28Wll5pvDv80Vbe8k6GIH4noFodG+2WLE54YfQhByZzb9yfPa0i97Yzr0
GQg8/gwq09tVYPQ3mKcBE5h+PXgvOowD9Nr6SR96OC3pcK5aw8WPzFXx2hP7ysAfHIVWBcO3/ckz
oF+BYrpLjQrT5nBd9KTqiDggBwxIHW/snalGBHYBDYdR3fI0ErS/BD+HMZZ4nl4+pLNz7ts1xm5U
+FgnM49T/cR0N73aWgdPOGujbwO/a6ovWkNoy/rN5GjcpVRieE+pmy5IK9oYZohJzUOJeMM4Ndri
uXaKVNd96Jlds4AkfKkStyTira72e/xS1s4AUcNqYMB1lnZzrUyqrs1HdQjgsSpAgo2Wr1pjeLfb
6MoY4c0O3F1nsFnYkbiWtnfJNec1gOXq1y55D1r82CjD9Ko06ieNKyMVG+6tUn7Tog6zTqe7Vs3I
LEuDZG5WvQ83xz0UniDzM9mT2BGt5gn6ASPUB0xiEh92E1dLDeSP6zydyiejoc9oTi69ZpyUjOCo
uHiwH2CiwdIKwUm0IeYwxgapCc5KRkQkkr1VMSpPTZ7iYEL2VdOELNuAoY32UIxQb1ubcVVoD/Oq
ULHroC7f18L5No1O9qhb7lZO5wob/wBRil+5h+5O9ryzPp3TgilCDtUqkEEsyQzfag7sa23AIRQE
r0x69NpW+cVLxmQ1dXL26GmPQ99fpmRAx83GbcRp7TP45kLNgpWVuAcXkheURh2LlDnedFXkN73p
z8wWDpHV7IJUVc9FlkQXfZgOyajEhzZPrxDeK/ZOrdvAE6pPT0ZvWr89XhK73yJ+u6otCSmo0LJN
O9nvlmm9wTR2A7qXsuk3Skdmuj68T5N3pZJbo9a3V7FlTavC3c1x8yOYL1aevIrS3LHVvcbD4ONN
58dQ0B3APZ8ww29tz7xXWPvWNmDWIHvXR4LaFW9lITlMy5A8MEO8VPmwqoCCgmmP0e0WYyYQDnrE
HKwvinVfr3qigu31rDtXNaDFSTnEXGt8yproyzD7TRyUDxO2JG6H/o8qXsCsEjBZUyRzws12AzHc
qokKMxqZTYhS99vcO3fC+jTlLENhwshoHaREgZYBnTp4mBv9UpXVa2trN4LhH8G27FXTHoI+/4Sn
trfkksYUZnuGrB6d29LYKPifDyGWKH1+bquS05IUOMhwZMPEVf1IPPolEukrynJaurK8JP3a7PXP
CO3tShf1vlC19yHUnxwbsTQEEAt7c8ZalsDgh7Ic/+OHsRGnNAnBAbo9dKCjfM/zmhCRWf+ujdVV
y8KzHg+Pus38wHIYtM+lfiwhpsZZ/uSo2bkOqdVajtjED5MU6io0GgpyxlRmMq+bzHk26LlWPddl
NmOTEI1wt+t3RcXriXlEYZrv8qORdxU7w16ws7lMxvT6krjfzRRhYOni+Vj3H4Frf43CeSXtzcMD
bxwd6Jy4hI/Vx8Q1NGAJ7mpvVhB9WoQGeG64DjILxCvCqzKDuTzbx0pBRqp1ay2VXkLmcGEGvzKJ
oXAZgXdje1DG2zj15dpgdJq5YgPRcw0R/gfzlOfpeQozekY1MddMPE0kVatMcndn71nJQSjYltpd
lgla1dOswIsaeOOnjJ0tdp4aF6bTHB7b8uoy1MmaGntjcVMSgoOMSPnRSJuchMkSQfPmGkpIAvUw
uxgKvvuXdtTPg5JyBiYYvmoifR6t6RczsW+UKlALq686PrkJy7DguELu7h5wFE8xsjmNOeYImGmr
XnOaZxHASYL57aXu08SAwxmsiA572MNEMTZFmiDw0JyrOUH36WglGYrmZwiVqPNMC9Kv2Es/DYWL
eTBPbeISHJE9UFeH68luoK/FwY2k6V8VhkB223h+rYX2WtU2Iles0zip+6Qq2A2KVqJMUJbc8bNJ
xafdcOoXJotQTYFYLYbK1TnXxo3GlNvFmTAiDmhshnvUY/6JL6jfWHqwCoqKNsoKPwaFtTZADw8i
yoMRet2g4Meeu9a8Vru29qFENSs+joPiJG/GRH8kcn2XjybtRQRdWcGsZJXX2bsJpfpka0yOE+WZ
CfeTrRgomjMOentkRqunfPLQ2bREe54okuTkJV3Df2CgTDuIJX05dVBzFfWUjCl6jyD50rTg3Qox
B2ur/qMjPXHLfGlc1RCFpRlPBPdFi69lOX/ARcNXs+BMhxZ2Nod8Zymc2Ka5U8ryG2RRELYk/9Z5
DE5TTGi3RSwZV1LP1FkXCKKs+aH7mKJo26nQA50SwuUM8cEvYLGFmcl7kok3pZ8udhy95SqERB3z
kmmGk9wO3SnRrd1gY1Iy6Y9pwNzEUcMKCA9WPc6kGBv0dxI8s9XaAutaQbJ9FZZ3HXL3DVd9tEmf
5kx9Ta1nO0ylppxeOM3RzyCQHwJzb+rVR989aq1vudqnmEFe+W+CF0G9jj5GB4EbtrbVv6ig72Q+
wdpqrRUYL1MxgXMTvoSMYaGW4UAm/8zl7Nb/+lk86tC+gSYJG+aUA3zO/YYFovIQNncv7y0mQ0BU
2g7/ghoHz3/9qR5V7EaQReSv4JaUjqi9eDion3t5F10BzhkE/uSgY+LuqOTlt7pRrI34bSZfnfsN
xQSvGzY6vwxBbtfBdkTRnLIT8qxGo8C6H6+39FWScksGc8zOMLuCl6b7VWSvK742MGJavpY/47+K
SBiPlUNS5mq5nSJVE92mThhYqJ/DHhnMyjCi5f8V8C5dBXScXa2wGBXEJfy9/JWKNHj5tbwcPR4r
KbxL3eMhXeIFfdLNR/YhX2Ni17fqXT6xgrxnIErGvPHwVEHCN4x+2/IXJCR4fNvnHiOcggtnV5kW
CTeoUvhtBFdH/MTW8rlajcg2cx7cDFyH5YNXcMYq+QIAro0U5632cRTFWt6dfF7yYRX5cvBaW147
9yGsXUi3Jf8ajuVjDZKt5UxM+NV6CHz59siXJ9/Cf71Uj2elj1RzzM3ETDNBmkQMsFaO5ob9G14v
q43bGhCwycnX8mv5OyV4v2p/qrQtJkxNlV9t0t+/Tgo5JNrAD7i71AvgKCPkYY7FhEJEzlbeFPLj
snH38lfITFnPHR0Kjummln3Ju1IhEucaz4ah+1TXn0NZXOVdyt/xyodsxo4J1RvPqSh/RQ//elIh
N8onjOXcQT4UD3GBjc9OPW+SRlseTt6dPXR77sbAm4sW5dmb90MECbBLNnZRnvOaPDVALFdmuusM
FmvS4lsDVI/IWby3arHudZCO0IjvDsW2wVWVDAocT8WudlGoKhz303UB8Ks2uXPcviojyzW3BCFs
+WuYkJqt5uq+AzHXBx04OFFZS8yi1YKl6EbtJQkCvLMS8155zX4cQbOJaI23RRqs7MESe6vG7lkk
ZxH+QNc7cNjoT3QLn3k/5gDuzuNCgzAFC7XPHzgkGZZJUMQUr2YJ9RLlUoNd+VTSyDfFgZCQCE7l
wQiLF9wHXoMZGaveavRNw8C4ITs2Zf8k/8s9gReCpIlJKlgDaUgneWuL16TTgGBxiMBVj+5q0OMv
6HzhMC382pqwxKp7kBpG1GrM5HumYiNvQN8YtfNmzMmHUTiub4sa3rq0IeaEqG5YbrykIfXQbDFk
t3XQJsynmLD3tHHqwRkL6zDJA6tOZD6ZYGhsV9Sebqi+LuNu3Pr5zTJ21sq6znOsI/g4iZTj3c4B
TGoTPCY29pNixnsPEqzPjJXlzVB4yqdr26WIxrPyEuIXubIlZKa2MCiaIv0y67jZENVy8vSB51/8
Kt0SsNbIPuBPbFRU0oAuGgPcWtvD7J12eqymvhrgmlV9KyqtOA9mmqwDOMS1YW5njVFq63alb3bq
C7EQoGR6dgtKfN5mgW+fBCnKMIgx/qHXWcBJaud94TA7KPAcJPWFArwNjN0c4BDnZRzDuNOQ6zDt
DKzFkB/3JxWxz6Gq1VPtMYyYhtjwBwlmWnp5Xkb42SEveZoL86qEKrZSqwH+X7+NR1z01YBZtiZh
6EGD95aVL2FAkbosdNeJRpxG7U2tefg3jUG3zelkJqePd0UD6FfkVUOFBe7cySVfKQ4628FKtpY4
25NlHCaFT7WDMz2k1I2K6+4LaxoumFWvgVWsR9VBbKi8z8H4FbuzhjAx2S4PLUb4F3aqxCjlisjv
zbA4wI+H/yVzqUxIJKNRPvykFZR9pQOPkYsVmpukgxXFJZnjYd2EJIjFrItBtd+z0a39amBw2mXW
tveoW+b4MSiJ9Yon/tJJLJ+8c67ELno1JDNjYI9OsCIfFbK4YDLsCku85gWj5mhw0DZNwdEw9WyN
N3TW8dnG36ygdBF3ei9ognCbwkhpN4xfVJxYESYTSYBFeWrJnSVO5ruqAU5EQ3amD7T8aZzTLbzo
qxGVX+DdEdpG3dtEZnXsAnHtmuis2cndzS4IY3gMJL+YuTN1ltdC0LG2lXx8g+vSoXdgD9DIdtN7
mghNbc+edsAcX99gM8YrKVDqSUrfbzhVAooLSyoveT4UeejDY8SexkWj3ncyKCLtQHnUJlSDDUuJ
sU3kRSp6F0oj0x6AunoKvSw+YlvrS7hoAQ3qDFyO8uOWSrdvwkRAkPhONcsrxOrnHAYhYA/ADRdw
V+kPbWe8WwkNXKHs8MW9pX157m2x4TjYqokN5jN06TZAJT+XUsFUbtPgOqodA1zsuOcZXhzkacBu
HmQAiS4C7VtWlbcms14wXAUKkyweibsPgGX4jTId4gJGngNC5mbbIFd/SfxsIebMPfswD3qyDHgT
zIov4RSA09KjmRGpSfGZ3oMpkuxzx5D5m9G7J5GkN13Lr0bFWii86EMZomLVAGrrXeJss8Hheh6J
X+vUtRVw4Lez152blg5UHb9FYfMRyTGQ1cPkiSOrXpHAQTU0pliDMCMqeIX1WI30JAYC7yjkyA4h
VpLW9hOCmAGoSlpIyIhMCTF+pwJH81MP+6HLcjyJMu+cKy7iFf1spv0zSSkxo0MWiN3zIuLFkj0o
KCPyelOKssEBy3ipGk8cAdmQ7nfjytZgepSJlSEqMx+N0rqhkPmquuZTJW56Y8zUAIXa+nHPR+CZ
9BehrznOb5gRb/BjFOg1pDosueH0tDL0Klz1ruRpSZipq+kezM7dOmBSOeAc8oL3dPR2CbHafu2A
aTvtvUjc19/kqaH5UVR3ZXiKy0NhdqeU3Amp/4H3GduXWdeOqqR1NpLpSRY1ZlQac5Oql/qyGtJI
WNwkYocnNAwcwJvNNMV3CQrabvXe6MNLqnkMa+g3+onVyyCYOJDKfmLdPBdoG1UF2/wFO8MhfFWV
3vd6mL8PIxsQZrO8ei9iE9aqEC1fsvsbQf0/pKcshu5/M5NeWMEIBXSo1YR6wjuHNfz14zkuQrJW
tP+pdS40OLAtFuZwKKZuAUVBfl03KdC2Wy8z5NB93jBGNJWAoZmHKQ+XetLxJhW4aS/UQLVl4xs5
2CVXScSshrIur4pkMjohZVHgOYflOysY5XLPbrwn2Lkh4tCj1r5MBh0OtqFJ1tG/9cCRngTwBPZZ
NKDPc8j79t9fuPVPp3tJh5Yv23AsjdfuSSP4v71waFxlXiWi3dOm7TM2jnHWLp4DeVThaMZq+ZJW
93Ia3TUxrRZOEhpKDk1yLsqEC4JODlYA5UoJ/26SNJ8IJsAGZOlOEfIDi18KMKyJXdFDOHG3ncW7
t5yiDNj8FEJBn3Gs6VH+0tcBFwIU5ECJ77JsiuQ6JUqNPcHg8/jNtZcEh6JgFBSI6UqV9THU7Nhy
h8ttnZYI92RXFfE+jU7VLxHPj7WSmf/Pm2b805tfvmm8UN3A5dwD3P3Hm4Zdf+oguWr2SmxAgKuC
1xmMkrRo9jKJ5Y71S6sDiy1kyoUeAepyKE3GcfJooWE5O6Vnswcpb32hPIRC3y7kmIXWNM/s8I6N
56gWZ6e0Rb3ZIwH1IzV6Ykz68ZvNZhpvvQ6OO9MiSXJDOMR7fKWf2n7kUI0OOFeHEUNpeQX+9zXj
/N81Y1hsGqgwXJiMuLz/+5oJO5HqXhw2e1VtsFDO1krghr4TcUzkSgi+hefoQqZX9YSZoBufFpKe
YvBRxrkkgUs2eTAFj1Y1nw2B/L609rPNVpf3h6aCYrkUDKOYnnDz2ZXyUAnN/Da5vDMFUeJFhlTc
0Ri3wIFg/1EIDBzAiDzMv2XhaiURlDnaiqxSsfEems3g4PUaujCpkhGGBx56jkqk2DwtPKRkMMXR
aqoD2ka4hfJsMyPN21mxeSglEcsN+wofVWAgg/FRTAu+82rYn+lNDeAehdNbCjVhdhBwLacrcFVF
QZ4K+OR84sh+1/C4GYCZB9RSyvq/fyIYzMgl9+8bGMb6iFYMhBm49qv/+Ews1PhVNg31PilJncey
vty1LjaOOikVeTE82LNtrNrW4SgV3dG2hY4vdXTnTK46iM16G75NklNXSZ5VIYoT0RMXYp1t8sP5
IyUuvtW43XsF+NXvTanRDiauKE0vElwK9B/qMP904vAG92w7NPGr7mV3N2XjyJUXBh8cqBgKLKwy
HJBVvymdS2J2tznHVXYSmOyq9oeQPE6yfPGS6KN4E03ZJneUt6CNyH+suuHRc8ZNO7cnRbTqNu11
AuYL61Rog3WyoLumKZkdNTBJxF2f+3w8Bl5fc0uhHYJBX8e5eGyY1e2NMcN9ggIhoIhRYZPDnV1X
A+PGTM03bG2IN8qb5OA7wmbYyYYnmWELnc1oYaBbxk9JiK0zaiRZpNl1ds+8cNu67E2WydGwMKmW
n+sUckatPKl9eC/ybKUkaD315udSUIZ5dbUVEMy66EgTkFeGJG7VjvU6B/VZ9sVhFX93kvrglcEb
O+VNtqZ00YY/ydlQlLXfB8/6HqjVOrU6KL19gHTEq3eMIc8kCTDJV6gR5rKX0XIfkhhExe+bRB1t
4TDezX58Enl+0tXIpkmEQx8bVOGz93MqwvewzvYLU7WNfpRh96no8r4iegjSaBzp9o7DJcG7WLz0
KStljkDs1K7EDYRONBbYwdjOa6rA4JWsLllxNlmjSzJI5kMqP7tZdHBDC+vt3/y2TvYdRc9Fp+Yd
fWQt9jEcUpchghMx6pAEOjMCdkpJ/zULnq7e5PMW7AnuvVm9dhp8foHI0ZWtMJXspoEYuW0648kN
CM6Vu5Az8+BqK95joX9fLvCorqK1VYxPUdLDAKhCBDBCv1YJifZkX2jgKpKubZG9U39zw+Fq4S9C
S4DBgTUkO4ue3EXDffByyj+N2IyN5qjPoyifq7i8TlI30QIlt7THXsPhrwY4x8Zm8KowPF8HmubX
Bk4NS9vdYiO7wioWx27Ke03SH0uFP0zGQxQP5y78waRfUZZlG0UnTUPyqIMZZYZ7qnDrgQ1vxKea
N9mcK0gSRfF9wO1BuAjZcLwxTyDj+BeW2qmDnmZh8zMMaXxN9OEwTe6wL3X00q5DiOkw98EWQRoj
iy59Loue8wQJ7M6co6tFb3lQUhstd6ACALrI/qf500on/QXXhJRY37MSoQWbEbG0zpsbCbajGtM2
p2XiJH1q1Chf12SUMt4qGMi2sbktokZHs2z0Gzp0d01oANB6trNbxQL+7/J16Y1yStrSqZoAd20F
sQeSZrF3GmuzEINaZD2IWBM+iQ1WOcERVhke25XYpgqG53Nsr+tRNTBvmC86U/Nd1CsQWYrikLfY
y87efIkKM90ggbkqnYZtgImNXj6nu9mcVQhd36tJYIJiYd08WM191LnVUpgxlDopAFDSjKPjNH99
BWyopbilKbr6hAedvoW+tq9UTLoi23i1vXI+eu37IGKb+RJUlGHCMowKni9bwKCOAI2SHBH4ikI5
6U59gvIw7kUwK6fYSZxjPd+Xbxp5y/IVijpA0NqEZltMyYZznFwQw72grq72pul4p6Cbk51bGN9i
4aVnTJnIDZ0xR9EwrDWBVE4EyV86+p99OcwPoeMk+yzBcCTOcNWMM5GfMqXAEKOPSQUsLesU9foV
Ep21W57l8iwMh3S+wmjuZQCHJSiLGvJDDKTiTpof0IZiG2xYu9ztd3o4RQeMGsB3RHrOgsTzrZiH
U8v4VKgqAdkZg3MN8HBjaPB4GxiCJzd/Fx30Ot0KD6lT26dKFiGBVsKnG7HUR2z2ZIZtux8sd+eg
jCYhAs6/OY3vZExtMcRfj7r+0xiSdJN0en0yRVufxkj7EpDTt/lYdqeoGjsMQ3Ik7/a0ScdeOzhm
AZjDlBD7ANPxkxDYkL34JQjd9zTuY0R2KnSWANFRbvvkzWGTbySnYXqy2umhaLhcIk+76gqtBRMT
+INKk+zHl7CYNYzKjzNPoJvDgsEQOYeQnNBma9kx7KZ2p+Y2XbIQM5p3xWmYZGDjNgOi4NCgXQsY
TkcI9skhKQO4xygXmBFqaXukLUwRmWDGm/OR6ImzXu4jhMpLYrQx+rqD60IWRw8xDHGKFUagNGMx
maSAcY12XBjAaYMSpSxbmFlK4ddNyFgdV4BFwlW2LRPgtL+HNnwdWGvnZdcqpDYDevXPLLLfzHx+
W6qLHMvkNTjZbsCGww9bLEtC2I4ucB9M7uzmEmaYYqG9VqWewSoZtCdmy5Rns1Cjs3EkUwZB1WSV
26FOP6cwPC307ELPbN+hkAauq7kYEa0NtvIAP2q7PMuFMC1HRHOQX0fE/DYJDZH2oJn4EgCq+HPn
AX81r0udVE8cH0OY77CoJP4i8GoSL+jOGNNoDLwxHJ6f5PG5cMgRv8Dqr9n7eRUJU4pnEnSg3Dbp
bZDUYBXaOWV6/TqL/Cb5sJJ9bhsw0BE2ASWO6wZJQIwIMiixrZJT8yHELhFirE+Kh6xNoOaQRdag
zWfSgRQnBYerhJ+K7JgwV1x1HY9D3AGUXkhnSidorbhlEcnMYaWubgu3v4/o3J1462TMCPJ02Gnd
8Dq32PwUOWnXsRFd8LciZqPZLpqthSBMCnXu1yq9aA/PfuMIlGUQKe9GFcIpwVgPjxL6WzHOLlZj
+VH7X87Oa0ly5Nqyv3KN7+BAOoBrl3wIHSkidWRVvsCiUkBrja+f5V49nO4irXtszCisu7IyEADc
/Zx9tuhQvial1KD65mHS6lOj+8+hszCrNO/pbtGGiPHZgbmbZ/HXUmesVUZQvfacTiAOQqAdaOY3
QiHrVafXGCrU9zWm0sUsEJo4B9VAu5Jt3LfuHWyJuzFvrd3QwuLq3OaYKTRN6gF97dgEzb0u0+Ly
cEYSgYllX161frVZMuspk4BmJdU1WgIeg13S9Rj1FC3WjWPCm6LTH1qUL/x/PIJV4jcXkCA+4QlY
p7uamD9Q4ysrsFIGMqiowuBziHAlUm/EEllgkZSRq8SsThTRuBFJpRq+zuSJDvhekS2ZxM03pGnH
kPkKuuJ03OjJiJKIi26PeQ9dxZ6onoqQukggGLD6ZUGim79hQYJBj/aqPiB0Agg97A9WMZGr4LTP
UrRjsz+w29avsvZU+EFARmpXO+FG1udt3TyljK4RyVD75oA2SUJbH2nlTdxoFd4r7mM2W6da625j
FxZ00MB0bhv/WQ9jSLXMb4XPrfP1CuFMcnLIBZNOG2967zyPDnnN4fSqG/ChTZcF0uHZtAodXHWa
mR80QJ/X+ux+AG7B5x+lCAxDeZ6Q+PQGbL4HEfs3nZSixlKKRD4gl2Yzp1MtosavwCHi1hvCDy28
LdGcg1a/6FbwVWkLJubwJ0vkO5vJLanJx+WefBrZdyZkGEVut7aH8i5j3srug9RlwoBHC38YBfdQ
Vqkc2Fsxu2/LWL8dytn/ruf5l2EiFpDrtjOiB0Fm3dBVn2mQHg0JgOQgv+h69WM6Nx8DyKklr3Gi
/q0wodgk/tJxiT7MoYLuI1/K4GppqmNumdDFhI1nD56iGkvHD2xp7Uma7WAhbuxre48XOmFeU/Kl
EBEPpkOoBeS6AwRubIbu6l9rER5Qg/Hkpd5FOpmCQW1lvRQN/VYfvEByrbgDUu1Xhm+FY6OQ7NMB
UO86ler3n3tZyIMey+TNn9KLF0afhKfXoNEVSuq+2ARuUOwmYzdHdPKQxNkOW3QTxABM+FMi1tpX
ZU+DIzV3LfmE66Emhw3RiuzHZUvizLTX1GR8CDFsNfyZuZxpFaS+PrEu+KMjGJQKD9UfVRGndhhV
iGc6UhYG/1kJp5QCw5AvVT1jpmNCTUJOrQA4hVubsmp2W0Qp3Yj6BkMFeKUhkl8KP+kyubLHIl1b
LNQUIPLQTwYy+zT6OQBQ+hwdneMqgP1luANUWtl12CYpZC3J7scGU8WNrOzxNbfRPj8I/9Qv3T4v
TdKS4Z4c49aAjCU8pjhxdhXPUcHR8tLbgofhXCd2eDRs01lbrZvtEoFxnA3xH5GudhoW8dhVRbAm
mJcZTzeAelvvs9xlU3rQsWuCldZAPKdfQ08mKhZRcbCnXRVBadVj4W5ta2N2PEWliNXjmZOo8LfI
aaeMAF+joNHP8adZq0uwE3bcMai/25GOPp3FrU32XTsVnK7sSElOs1jbqPZdAFq9pThIR3tbB/O9
MRsQMFBd9ItfHK1Kd1c4sbKeGuNKCUTH8GA7Pa1Rt0HqqRV3asCpmlwTj6LKcjHpxaDJB31v8vK7
1Wm7sFxO7chCVarbwGVe6dRTv7N+9P707GstZnE2ArV4IvYq0Yl4T8UHYWfWrsP1qSog0M7Ytu2q
WbeOJfmSZQT2oJsofclTkzYdc6/Nt6Z9znA+IjtnQFgiER8ymdD8tV5xAzZ95fpoDya2UCKGvspU
g//ppiw6nCuz7D7BbC31qJpKKTFUmmWlPImW+siO9uzb9Xc1cptnzjrsyb4vvnGT6MvDkGPDBBUe
YMxPJUuh2NR+8l3BVihFOVej/ocbLHcTvO2xdJ+7ejrbWUH8tHgeg+G2KZ29J/vXHqgC1hiaLenr
EIRauc2lykuOm0WNWJaLV/2kpuPXMGrYrUVlCuQTlxDOCfdoOe/UyZdUzX3bMz1mmrmTCkS1ulJr
3tk1Lo2FCXUpfbFDvgpWkpjKwaHDeSeT5V3dsT2rJZfLiYwaashBUT/8cIVRgoDr9Z6A+cymd+94
uazkHnOnj6JnXWpatBsEj8TPcTuQyLHnwnXVfWgf8kj20vCHlkgbWu7yz5G00RDi566F1ET1i3YT
aM6TmvSqZwjVgll9AujcMMxvqubYu8wmWveZQRMni6yRSp2dqfeQy8G/Pk5TnuDVRJy3rn0O9vCt
C8YH4DAGDim5kNEhFiyPCgBDvQ2YvFZbtS4UhqAxYGHkwy8EnyRX3X2UNTOkzXSjJhdqgNU5l8Dr
npSWyEfavNIgNTpLQvi0F84AicsZ92YoDUG0K6iHwR65VjJoEcJnuH/OkkeRAkHVGY4WOs6oP0HM
jqpAgarTchPKF7Lq6Z1lLd1b+CnQgx61prj3PantZeM18OZ1WmqmmNQJtuUYMW5J7KA88Twon0i5
s3tZj1nltMmxrpF6QbwhJPYlKy2D0lPd5SSyX0fqTm8C8FFSRePFxVWZq9SZS7YapxjW/1Q7RtBf
z3b4JWd9cQQ/ZalP1ZDs1e9y5FR3qZikJk39TOP/VWhIokkKxoAcB2olLJYp1nLXB7YjYjbeKwxo
gnWi8OYpNCCcMpOQUxf4Z2KtU+0xwa12CdrDeuyWnRxhQjVj5uXxWPLmHnnzN9L8DkvtvyB9YEMA
y4BRb94SS4f1FGuoNoxxRzgUghXcwsJy3nodChPpUSMlcXhR8fp74b0S0npSgC/VvK72kQFSrEbT
36MtocyQK9MbsjeAI32hD1Y7Rc9A25inbUqhNCWmvBlnNeJYSC7zKvE0Ry/9pzPjVTfZnD2Be0KX
81bQUhPOyLJoGfLWRfZlucVbnI/3MSE8Qg8NNf+23V1twT1W+knN41A1K07OvC1uZmkmkLtpsaum
vY0eoLTpG+TLOst8uE6iU7JsYUYWb4h52ClVoaznYmmFYOXIX6UCUdFGHFJ4MjsBMq4ZakOfQq2p
HSy3XAtUQduCnMoNSCeLnIXF2OfKmewHIqQriB9Yp9mIncfKPlhh+aUIA1DsUS+TlzhaZMK9NY1m
wCjP7+Olp0AJxRtamIO8Zex033R/3sl2JpbaWrvN7yOX6lgOv+Wul1T9FrZ/QXMUWqtxyj4kBjn2
1JBKwc35cQ7x0sHJgffaS5EG62h9ZJ1eAf326ESXwDmOwovX6itEA8H0frHgDx4JeOFPaoJRyHdz
8oJn5WuRIrPmjIT924WHEk8AsgH6deqYb/5Mu5SxruISPN0Ll8eJoM1VjXsRf463AG1IZaJXDVtN
QAZG02KjNqeFwFjWqB/nTNR0vDR/PY/Fr9DHStNPDSExr4UqVlBC3RdEvxRe9CXvqPy0yGroyKSi
g2ipn5h0bpt4oi7YqjrpTQGCvDhFtlMwv05jSv5fk3/0WXwrK6clpUSjtt1lSYyquODdYaxy1g1g
mACNaG6MOAgur5h5Y4gC0CFkIeGYtoF/x3Kt9oxW6tKTBEJTin5yhY7lOmimHbD4lsul0WOY/lMW
T2Uz9S6tsweWa+Cw1GDyhwR6ISnA3qZIKuh2paU0zhfARIx3pMIhb7pPnYGHho3J2hzYSPIvqKOA
u4F77A0fPIUOzJaCW6cbNnDJSO/G2gs2xvAukmQvX3e1J6ZJzMf1yU7NQ4SO6j9zGSlRgqkyU488
qPzOu1cigejzm8SO8Jr0iuCKmeZ6rDWxkRi4sizwYmdHH3VSVgWGFMVHMyhv6SCWyqkh1fqJLBcB
BzAvMbO5tW2W8EbWXrbLPLQKl9M0pjhfxw0sPvdlxmYZGveLAhMUjqG1M66Lg/mkzDGabIZtm7aw
PdEDDSnbqOdH9NCWexVl5YMV8eYsHDbC9MJd+7zYHN1pijIr93rkGl+zjQESabXTunZwe2UCviq0
5TB1vANFwcGu+4OxK9NDL21ecre81XobDxIxX7zxU6nUgzqFXuJzz3uwGo8m1cEiNkKp63kDR8GC
rssfTUxZIQZ0dETA8BUxpCyiMgCGjNiHrKDmuI47hgrEqZJuTBCunL7rLujjQLk7jdW5Y0uWyEpe
gscY1aGmM3J9SH+Qh79UA90t7ZNl9edhnOy1yfNJ0yzeK4+lgHGJxtR2JNx0GqeI9hzy7UiD4Yr0
M63K45zplIBiWdmupPpKoB522fc5zi9mxBbBdG5Yj4vOXgdly3QhZ2iIdOJ6a1cQucZMXMeBPkOp
sx9yyfjA0fZUNybRXmZ8sj04WA25oZtckqeqkOLdYVUCzm4HjpZwFjZ5paBvNSjpRveDjaJcdMKj
83TCG0GRsq599uNg+XQpbOHmoHopCBzAoYs6SV/yb7m0GXcaXIAal983Jc6GFQqxKxVbRR6KBFy6
OaQ9bfFsXNtZ9m1y8J5mptUawyXp2nUfc8lu82aZDGQdKLlreZLLmZhy3okFA5Da4Zdqtval2fpW
ASg86pqq5FWZq8RpfUsG2ZM8N2s46AD3/TUOVcjIZQufMB1yDZZ5G2bvZf+qtlC1nxXJW0xG6Mqq
4FLar5kf74MYfEAMU72amubWZfa6o81/0yJna+TVQ1R/Dl5/qWrm6l7CM8tMSrYYVt16chFgWulN
a0tyEhuNsgqhGK9WuPmBv77J7q4I/YMXk0EJUccqBCBPuK+XG3OIpD1AC14Df3lnV/41mRv73Eh/
KFOOXGOHyyU0jYYAa3sgyzDwnv2OCiywqMA8tnOJfrmYAihOx7hEV6MXf4NxCLg3rRTMWTHqwQjV
2/uDGx+UMZRieo14f4acA4o4IId/qYBE64XpJ5QnKqOgD1Z2nX4qYyFHcKL4pUVArPXaJ/Zn0mYv
0sBIHpt6mSDSKJsPr2wxrS8/1LgOth/ps9Xr4lEH4bpT4e0ifRtAOSVnaOhgW7ZMdiO5+JqufEai
eVQDYMNlYgdAs7J9/x4vwLsAuh8mnFyCE8J574In2T5NE+U9EfHwU6XcbHClgxXVYS4pfr2d34rU
N9dLoX0qcNgUUk48DcBT/ZoJCURWh+dutDDhiRaAYy3NdYYQngzzOURF/Y7kHTp5+ZIyGB3WziDW
eUvYFoP4xz6CPSvvPi83vB4GkHlX3QATYl2dfaFeOKjaT/VupXaK82C7eMw0MxE7aEZc9F8NxEeI
2RYGTVB04z2e+PsuEa8EoCM7CYMfkaTURkaz9VuTESl1iNV4jx497VU8VK+d4dUbxjtrX3QnuGYQ
4aWVmOzSCM9Jd+j9SEWPv0vMd8gzrAM0wE8Jr5ftc2vDuVbtTSedxtQYte/ND8cmXqR3PjJnQlEo
7SRkZyPR0ZgTsGjxY7AmF1kiLVvGH7tSPiupIDbUkGTw7uZevyVfBqqARX9mO/UVbp1so4V7kQsi
yaGmmehqZBWtCHBpS6XlLvH3+i7BTnabyy8ayQqg6++0g2jyAoNiD5cQo31Q/l3pwnEdezt48x4d
oIl3H+PWrYAa3pZWxFoOtB0uuvlPE8iqR7hpimeJji+l+1FozUU6WsmekcHHC5qWQ53V99JTpIyd
mwXQAxCZmnGymZ76T9iWfkNFiA6TnZztjn3lPl/0Z+V9mMnL97WbSdf0bZ2iIW6lGx1OIvk+sKDp
tteAmBeFshBH7KwjohhbvXkpwfkRnsbQAGNrI2/hvKQVlzw8epLMU5YBsTYuJBhaLSsrzpmupuqK
QikbT7VyF+muJ3swhT2BURCdgK+Xnb9bEj+Vd9mrltu88q7cinHdIt7zsUYmA0VXz79m6Xnk2h9m
PD3Ix2M5It1FjDfZ7hkGCN5DnoYGyMTMpsaXvueZ2vUjEj4OdMZ48o9NSrQJlcaqlpWVvM2qIpZw
uuqvJ5dFr9yK5E/PuMPBFqdkVh1gh70CyuP0epYbhTzB0RylHc57/ZRAkqjwlp6x/EfBy1aobR0y
svZ0DW/okr87+GkDWQkKbnxquBOLLLU9Cd/jdXknJvRqkuW59DCum9p7VCfJAMsHuyOdUp75flJR
ifCKfhcYFuZLfmUHIZ5tbFH9bVr03+Veo85+J1hOFsSjLTxRe95JK7YeOs7KDOOvAB+MlaPH10aF
t2FcVN+68mm2nGflICWLXmEtbxkZDyjwpP2gFWPiT1Q1Ru3R90qzPqoHe5fapbNpKh6orCrUYaN5
qEHneQcl0gtkqSrRC/PUYpawsofhmBTjEZnUHRT9czv60wp1/XMxPkY5k2QkEc+1aVoMEjGNp7BR
9a1W2No6D1Zx67yUTT3+ROMMAzDAcVA2mqH1kwX5v96n/w4/y99okO0//4d/fi+ruUE73f3yj/+E
+sF//kf+nX/9zB//xj9v4/embMuv7k9/av9Zni75Z/vrD/3hN/Ppv13d5tJd/vAP26KLu/mh/2zm
x8+2zzp1FXwP+ZP/r3/4X5/qtzzP1ec//nb5QJS7iduuid+7P5oTO7b1O8aV/ITf/qb8Cv/42+2l
bS/vUd9+Msf8D3/zN1tj4f8du2APfMDGiVhI7+Lxs+3+8TfNtf7usH9CsnQt0zb5iX/ZGtvm3z3M
i11PeMLBUdfij36zNbaNv5uW5/s6lFRpeIxN8v+5CX94mP/34f5X0ef3eKF0sFbxaP4DQ8yDIaP7
kBANB1fRfzO+9a0Zq45Kqw56M55KW98EWMu6UWXtNK/kNfOQkf/uJv12BX/1iaau20QKCQvqwy+k
2oy0PXuZKNDHbYtfAQFX5LEJNB10A2MQ9X9By/yVAie/IB/kEycFO9H2pPPv76isIYaqTFPS6mBk
5ELjr66585lMrIuol/Off7P/8FGwhE1bx6yMb2faf/woLIMNKqmlwlAeY7ws/ZKc1ZiYY/DKP/+k
X+2K+VJ8EmHJhss78G9PrRPIniOHoy/QRn/re2wXbQQOl07xX90/g3f+1zfEE4bPOemTzmMY8lv/
/gZW2LiUEd/KShvkeJZ+9sihqDxxjTAAWmStD7RYR6PpEPHO9Y65yMkKa1xci9s//9a/Emzltxam
6Zs8TUPY3i/314UcpnX+WKHx03Z6GtyKXkqlp7OhzWdI+4+t7X4GmIv8+ceqb/h7FqX6XEsIIGcT
Xq/zyx3QDKe0XKPkFdJSZgsdsSHE1ZfjY91Nj0ynoUSEN0mxnBOvpt3U4ktjN0wasOGL7QYU0hPP
iUif/38uy7ZwRXddW6BS++ODEU3Zm+RuVYfOboGEMucgXD6tswg90r3ug1oOwR3/IqEIlhB4V2YP
c5rXWKoOT56DcTR18ijCy59f2H98TFCB2Z6oDdhe/nhdS5/g3QZ//ADboMHK2kSF2g+beaYsHG1W
BENW1+y+V2ZZ/8XeYvxKQlaP6nefLf/8dy+r5/n2oMG+P1DZ32HGQ/0BRk66C0qiZjpPOue3nkyH
UYgfcfxSNEH3F2/Lf9oEMJz/17f/5amMaR6hAuQKloiOAc3zWUzJRRloE1r+9ee32tSNf7/bvmd7
Hu8ljkGmqSjAv/vGZZA7Xo54/lDq1Q4KxrVgmjPqctKtg83YmOggfSVH8aXHq3Q1R3iBZ9746DTW
oSMyhqSt+drj78zZfO0HvDuW5l9No7+rWv1chTFqo+GED/mjbfWPZYItdPkqyyo/Ti7CgMHbDtN5
yXY++s8q3Pciz3H44PfIn++FdHGkFB7LfTlbT/OMlrYEQWi9G8hN1zW5qxRM/JCDYmdl9SeCDesV
eCnvCkEmwQB/jgU1DeOjbYvjYDIpNaIDfgw57DyAVt0vbhX6r9nMler5MrbTfVzjJxRaV0E5HUts
41HMQP8kF7Jzp5FZCTS1PO8tCfodcxJZyFPftcly7mr9YLcfaZ9cMle/Ti38pUnooX2HjTgOW9NP
vmSLKLtn+T6ZPq8wRjoWVeOD5bTvntyK5Z3RUzTmkdnuqhEMaTLfNRfPOl2Sq6N4b7ruLXZExIHw
vYxJHOCkPGddD+8SWRn3U20enZiucdmhzW8qbT3N+cXgM+2GG2Sy440+I99xnh+NmNpb7y+jxpfz
lh6uVgcI2EXMCHgPxo58rtJgNJy7PJZywnU3L+GJsYHJ2x841PxpujVL7ZlYD7CPMv/CHZIwDRgN
LkFoMLqgyOXYWEb6dTBU76QNrOyJr6qNbD34Up2HeDgl/ufkVShBvPEcjZwT5oLJgM++WPlXdWTc
QQEgRs/mSgJveZgsVEgcwr43PPoIifMcymA68Pf91t8+pNL9FLPni+9wCwoy3ov4ox6ma1vPLvIj
ioVKGY4qbXK/k58Xz/VbC42D7M4LkrJrEmTqFcXPaaqw4En1M56OGwlLpSX+OUl+GVzYIdZ0rmvI
ZUBjXhk+WKWJs21jPCY4xEKh4J0KHXJ7wv4hzUt+uUUs24zpDwOGIKdFvBkKLM98L7q2RVZDhJjP
C1e0LqJuV1extm7rRAqNYUbO9Z0Ih08v5uNMi4fVCH/e1+mp/MyNrXHvuFgjdYW4Yl3dqKt3Yeau
JmN4lOduUreoDC5SLIXVwmWERDrO9o3fAcROjPHwaraIGKOX4FUe5eFs6eIEWbXBkSs/JAbPJuaM
3WN9inXYcLYaolhayvpjmswvRlw0NxA9sXjIop7/QX3IYDhoCEjVg4n3wyKVykru1OsIWegrkQt3
kc0Keppvlhk+uF1B+oDLR6utRJphjgJuZcZaKQ9st0wzxrMVcU5hU4h8J8ByVkNvEZYBGLwfXbqB
OsJOSxann+7n+aldqAnVtjXIoz6S08yJV6gK7fU0ERyZdPMZAWa5gb2ivzPZGHBB0Re6Waa8j2RG
Yzpfkk+YIS1m1kz0S5W+uE160Wr7UMfdmwNpaWYNDLwuRgi7RYN8rEMBFj1Hlj9SAk8eokHgfGuv
fsDv99g0s8jc4UxnR8igxmVhRMYtt/gog08JOIc2DRFMOHxra2/GlQTACLoe8TaNayNcbkgKbGJt
g6z/VkeYt/IXrd+P+sEh53NqXPBfi8Qtsi4d8gvCeOc0E+qLvtzMk3mGDMfqEmXFL6pXoutn4FhW
+k9WnoENT9UZ/hbEbVPWQbYJbhcndG7gLDDPAnvfAr4RbTZeYWMOVyQaryyLyLGOXbSt5DFZIrjT
YHTthK49s7ZQ6AjpBkdXa3btLQwbjEMjGZhb2U8ggVBep8rfZlXyghUVGsvCzrd+xo3LDH2baKyr
DBN1RPjzWRHv1AupihfRJ1/yONDz7At1yUHTZYjifO46zAvnTv+oA/0piQqkAcbDGPjXMyMZAHTi
CYVHtoV6RHOHX0m+n3Ks7OTL3+cjjsBXlsTAtJgXqkiKi2GkM1Z9gDwtuC2hmYSk8FpH00DsKQGw
PdjP1ikF4hQVxpYcDd8qdjGQ0SrDMBoQhaAjK2xe6p47ErbxzoNV0ZFstGlq44foW2cTLCn8Jz/t
wAiZbIgEXQ00T5JfQm2PVSZTl4nxpWNqMBsQlcbVgjPHJCIE7eGVO3LxMMfZYYJuM0Dgx7V9IciX
eC9zXpAnYd6AyGre1IbXwRb2j3FRWKsITggD+mjNQjYZlJW3RSWTzwbKdm/+rL0Oa2T2rZkzE4jr
U+iAc3nNTRpSTD8yK1r33lTtLIcPG9jM68QCuIuHLYolmV3Isysz1tCwoBAlHLvp76aJ16XLG2zd
fPOCZzPkfD3WICCTod4wcYsyHrvrGhf+4sm0GdUXmC/ZNkCmqomwl3/3E4cmyUcNNRNu56eQ26oM
PkzpRCFjVfqLaLQgAXbaupe1bNBHybr/nHQUJqRolAh9VoldPpLSey4mlkAU9E9LAWFD7uWOOC26
E68dDFjX4Wh9cwvsNNQW5PTo9BMj30YVpAfXZJhUvVetcwad/swmlq3l6S/u6OqbpUgIUFiwjCxj
H4yOCA8uZsk2OAuRfuxSaVX5FY1mt7HsEHsZwO6u73FVNZ1NFxbYcVUxDvZdvxEJ6l+bc3GzzKI8
yAmfaxqscAqDnrWM0GpybvoijlbFk9l5w1NRM4sxAejNxXuf8/HBcL3xRxJ66ygVVyHDoTfyInR3
13ba+JyU9s0wWNWB5jveJGP8zWsH/Tr3k/FG85zrNM6CvVUm12Y97GtsFG7DesLgH+vVdWeG9sbO
onktJfIwCMChkFzvC22rx8bZhy0kgB3X5pS9xBylOFJAiIDeNNcNhyDhg3q91Fte6BjX/yLet7lX
QrvR9I2I63kzm/OWaI1jE1m3yASfilFg/fOmenKb1x763bbrXWl5Z5BrMeFpYd0UMWO3xjHvoYYU
G6Ms71KBAMLRvEOF5z0T32IbZVFOZqR3NuK5PGIgt6lT8sLDvL/XDeZvjkuOjtmG13ZeX9d2X+96
ATdDdPOwhcWA/UzdfWijOPWEpK7JDd7FuMnspyq/dqBtsSjSRx/Xfyc/e9C/oTewPlGKU73qLY6S
UDrgUYltHiBpxfTsy3Hfu4njQ+9HYwfFlUyJ8q6xDEyu7GIda025NpKNTh7yepjsb7bG3GwO2ckJ
UaHQCmlMaqtj6QvW/+zbhyFPYY2W0d61+EAfOyQ0po70+eEIGMwe+RnxQOvE5b2ct45PFOgy+6gc
ZnLu9LgnLTDVseAqwQwFYhIcvpxDBJmFqOn6JoKuif1pz4k07fq5HQgQb+6Yr6eMfqqZBGybOLXU
3bbk6lHHDt/bmJW2LOOAN1lDGeVlm8KLUUCaqG68St+4btQcpIeMnLbV7ViRQYQLxthj3KthatRw
wmy6KJg3otJRPDDBQj7qbw0t+MEshtdJ8mRs+emi6/adgxekI2AyNHi3+kO2VyddYZU0majGMeVE
QjKF9nFpUOWE4ARsZ/4+KIpHs7bN/YI4PvZC69D7MIY5FfYQLvBiNKNbH3oO7IWXLKjz3Ty0P4gm
DnZzCIuW0BPMszpfRhBhOY4i3RyItm4piro43NsIbb1OPHtuGu/o3sQuiIdbMbcvPjZp65lsiFUU
S2sELO10k9pg6b2DN4UUiAVlutFbuKjxEsAEpHg3zIHkPh/zTYw+PN84I6XDBmimTNcok51Yxi5U
2UUemD/RJSQQIXmBMfVPAiC8Yq3DBrNfEXvCoIVtJGRRkLrLwKxduy61mvPdpM4SOp0ZjvU4XLEJ
xpGPkImyNY2sbVjN0i7zNevQZAR0M8nQVbsGTtHkE8Cpu9gfGBNXavGARg35mJjW6p4slvdcFuU9
e9Jr6YUnVep2CW0mVkYTcbXJ2cRnmliF7tHAUcn87Ga+N2zAi1/tZaWMMOhcZJhemAzBRaEP+1hv
ilWsfXfYO9gEyZfEVWC7WIiD+S+RITguN0yHGoaeA2RXzJeCOy2L4A8W/KtqhEuT1/3OpLRrCgoN
mZpgMGI4wJr3muYm8rY2jemO8HY0JQz/ByK2F4vqgoEo2wbJDgHK88BFqkdAEGwOHmMim61eYi29
vAuRhy6kj90XAk5/4DeEzUajIV1ML6bN/R+Xlo6TPg0bveSq5ol1MlQkoyPZmwU3t8zu3WE6oRh/
yj1xworrq7Kh5ibddvDqUxnIJeYsZ4dzel3FNZTLqsWSoH7C9zffjhhYVDqOrlqdZTvDwyKP9Ihr
a4Cx7tr5LiRCiEBm+Ao2dHz6S5dQGQRoCg0NPVpTS95ZXJsxu1MlVUegOypqmLNUYDXEhaolgW3h
QJVtqej8N7PDCD7mmULtUW9o2LfEGPvLdZJnG68KcJ6DPa0uu/dwTy+NkNQZugUEngfT0u8wQCH6
1pMEUam3MIX7FGe+zBCAApsPj1buj6s8Mg4kOj9a43wdNxTHvcuNp7KnQcNwk0Gk72P12A+PaU3d
k2fhVZiXt6IkAsHBKheRz1k9g17OcTGjJnVCXoPcV4tS9hayP9aj+dWGttLnfYl/WAy1L/CNlWvB
oFFdspXBe3G1k+5QagkdsHphHZJpwMslL8Jsy40vW9tC5LeymOI+wZOWzWqVLNe98+Im6I+0cr4q
TPNG1KyJ1pkf4D/fuO58naXdnQkMMRvLFSM7rOEKfkL+aol/OOGAk9eLTXZB1c/YufOOFFZ07wPp
WaY4lL33VsnQuMqYbgwcohh3xhdLtuhjSEkWvCr4TV28Ic+cyuZ9NXOAioRDCluzr04Um7Hkb2pp
Ds7r90eQZ9nvIhtueeHTWJxIkqZxm5DZGQ+TEQsgmOkWjU+/1pw7jSR17vyL3DB6hmgZwYg6u407
wXmPrYaXlNuj1TQ6XtbeUGhQBNPr9R6VVf2k0OQ6ZKdrnDfNE4BnJu1las/X8lyGfEuYS/HZDKxp
2dQPJSV7bzCtwDXhxoaI0mHsu+5IzsUTxdtSYvjbjk6YN1jSNqyY6fTe0PF2kat2kegYA8cPzNWc
tXrnPatGL6gWGpmvV4QovKUTDYjcaHGeioePph4w1el38qlGS38QpXOZsuiSGO+IN0h5ECk88IJt
RrubYY6SETRvlpivLSGIoWX1hNP06LjPaR+94+68FKAqjTBDTvVj0LNlwGtkXw4epmX6Jr+m0CSm
zKZYdeLkeICZLl75CrjsW5NuEivOInkxWR21AKgYkccRY87JpWYDVsfgN+jgxwSBBQXHWM61hjq1
yh5rkhqWkWSxiOU/UahDMi+OiJO1taJLGlDJkAtfJTqg11B8m0WyQAmi75CAjxPCqrJBNcTIVUet
dmTUszcoEl35aqv/wfsHcGoVS0pWrcfkHc3RQWTiNMkRdVszYGJgsRXjdO+KbN4qYCF6zhxsEoju
a9f1yIsXxjTgnZ+TZMYLbkDxNIkYkJVA3xsGlRk4ewrqkePkoxAPy8cBtelPQ2buBrAT4cjemrfS
xOANMuUezhDduoLPiK3wrRTPv+B2hOYyt+zqPjcnMfmafMWpGX8AHm7rhhSYPpCJ0RR+uZF/6wbj
Vq2HjvSSRjQynJ2GCsb0Bt/2D2chlietZz457XbhRKii92oJ8+B1C6+4Wn7wAKwAuwLVagfwYLDj
ujLAGIeSnm2eEL9iYBTI9p7zfqjDLxGycTvZsu1H2iLYWsdm7B+zEcO7ysTIF/B/NRt2iJxkIpBF
NpKgsKrTCiVUlk3sDEWF6KrLvY0nz0cGLiuFkeYap24M6FaQgq7RrSYRu4EIqd4KVP1DhUNwF/FA
nIxXsl5MNlKQu5wpehRXB9pTDaXtWIIMRvsaEiL0C/zU6jl+akWNw9BxtNC7NGmm4YsLd9QqHyL8
y7CARGodtCcz4XfXbK9D8tKFqLOGli0mc8jjaAbjpHrPYhFIyrxok7Xcos7NX5puvhkTGFFz0Gvr
rMvJmHPci2vkVAyn0LJP9pR/KZRG0/jSDUkpdYX7r8BOHC8Pfe1EHG0oD34edpSKpBjWvLYOrbHv
YBCWJJSnKNLcCLaBLyG5PLB5aRLv00tpeRvoXjhSYkEqAbGqgtrZWNy71IejRajXiO7pvkxydye3
EuWeVvnMkCKjeLUn8dVPmHB6JEOVoAhoLaEq3+czR0iygCgt5bd26e4qjdY7KFOaqMxhQ+V4w2YZ
LylU/apnxuweyFmebamgjO5c8VnjFAxjh+JIQlOmw8Ik6Qa1XXkHyrBiWE0QZ9tvmtDf4TuW8COw
luw+v0i3Fm/e4Q7e36q13GomPWq1ELTNb1Ff9H+zdx7LrSPp1n2XO0cHMpEwObgTeidKoswxE4SO
g/ceT38XWBXRZTq64p//E4akY0SJROIze69N6TVtSltxNtPkMZnN9PKiWy3/qTL2fSCj5wClcuOV
3zQLxn1aPYjJ/EKsCPMGlgB+AEkjwrVjhZbPyAGyEDKntaOorofqWOQBMAje9WNyqxKgxAYJIhve
Ifsmn77gc6O4c6PrrJ8HF5l7Gfrt2UrpQ1tHkszx0HAv5SitEYTl2SnmRzup8Wh6JU1BPf3wLfeT
QcDajvZ8bwdAzpSeOkSU2eeywjRdomSHU7qol6ZFEJ3lSJuq74QrOjuiQqE0HvHQfJkDz4XXSq/r
tw1qwqA85okLbNaJ+w0AMyzhkXwYzb57mczsLUt69IU2aVuLfNLQu9keb4RoGVuX8d06MgmII8gQ
7VZh1O/gIefRPhU+uJ9itnBQW2kMT0+d4UxtulF2O7Ovrn2SDisj7ctdIuEpOZib0ZB2SxRx2uxS
QdkQd+NjA5joIlGEhj0qYBIDGCr5fn8I4uG17iznmEW4iyi3aY8+kLmQH+u92fi77AyVV1MaX9tC
LzPSID7MJUmdpZl8QmeHaRvR00UAU0E0lj8R0BkIMOfmzam6dnf3oGeN056S5QEyXYXaDF+IXEI5
lgdf8NB9ASUhTrwXnN8f7MI9tfFE+W9qg0EHXoddP5XPaUUKyP3BgQlI8AxGpiAojk1Q8t+n+SNs
MnLNe4OwUpycoYCHX4fMi50F6iCqoGVCyGnnIzLcOAWm5iZNvzemIU9dZn7JSxYKyNvFNoNosioG
kZ3uD1Hif9H1pLfSquzT6IV/fLh/Lcb6vA2r5FtEQsmUFtOR36Y6kbCpTveP/vKpFXbWPrAJBC6g
6yjVjVtHA7Y08tg8/fuhHIKUgWIZb/vKZ4RTjVGDegg7u0+IstF3B3BbQLnDaqiylcspYEWXJLBe
8PMBLNfdbrTGcWuG0eVOs7g/dAuSom6W64qB//bffxD7fKM0YaIhDEuc7g+M++VvH3ULTgd1En/i
Dsts0pSKqzWqnrRhstwrzVuTCPNWgO3ZJTmjwdB3jiFy8UsiozfLqauLaiGPDkaUHQxSqU68Srei
DdYZyYMvplNf+OPx6ghiFqwkjY86BTHiRXm0JicW0H9eW8+2MORzFJrl1omBAmmN9LEVdrNTVASL
PULjuMfPxRtq+ZRBe4VJMljfPxsHW2yZ8BuEZJAJ0HU8nWCYyttsZeUN3rPLaJw5xf1rJNZSfnTO
kzIeRzLqnnErMRRDRIbuUZlF+hhtRlrDhUcV9kz3Z5UobkRQQ5rOcBh/Lx/aefhDjAFKxwUCki9M
kPtH/fIq/OFrptPs+kB9xnodYqn0u80g3S+GSRbOqJPqDGkiOGdgTxCRnfrl4f7R2IcvDM7mVVNy
B3cbczwFTvorZtG+TVgbnu5fuj+Yif7907IGOEnQdYptIiP4iT2DZCZ5skNoBOI56XmXy6LFGJKq
6/SsW79n28SDN03fuR2plePO/gvMzWKoX2ykgX5dTAfyArZyuYrd5epsJ23ucQVcqqwJePthAjDy
dsfEHc+v4CsykNT/trltx6vb1cnCgwQDXYNWiDhqNmG11Kf1dmoFGLHlEsf/AGu2LUmNi0yAUxG4
wLg79YlD2AhBDe0pXQ6awi/2UdLpvQXMV0BC9EPQsFh1THrKfTrKa+jFW1aJ8uC3u9JNvB3abBCT
AuKR02v4GPxXjmnj28i8xy5uQ/iHYl5H80hs6mwgV3Ty7xWk4NO0V53JU1B1dyJes+NcA4JDSciH
pqcItPGCeMsoYlznfoSRdDbV6f7R/YFE698/jexS7jLtcefsjsSO4G/Lq/4UOopvMoS/f3T/mh28
kdowH5keEw7qj4zHw2jGF4wFeSUxF24RuytYz81XjCZnO3K5RU/9UxlGn9OwahAD15uwrKeDCNo3
mbi88uMqnCYT86yVMngYgosfeScJ32xNyG15KbXNkM4JjoqWh+QOXIOl+c331D52z01sHsJi/Kqr
8n2220/JSMUoCDgfqEvpfGV8miQlfDBZb3aMZb6L6piTJHw0c2YYgAuYe6ivpqyZE/TNj4qivK3T
bo9wuNz+sgAMRwJM2jB49jGcpLMVLjIyPDSe45abIsHjp93mc2xn3xrH+0ZjApUQe5zdBd/IIP2Y
VI3sv7nlgc2xPtvsQ8ZdYITH5Qcw5bAnxdfjkhhDWMCLzymeKG7xuFMYSTy3oCYZsqzLPthFHMhQ
sTjbYN4Ly72mIadd7XyNUutLPfOf1IRdeyO3uaEDaRkyahR29ikgxoydhvcqdfANr883DALMvZ6j
xEH+GVDB2Tbt9wxJG7fkZbZOcyVZxkn2vU5W7+x5AU1MrbwQAfeZU+ghMUO4T4L1FHrbvey6J1mV
mPbHbjrMabvKakNtCczDWB9xg5uxF7CL61f1MwTLYUs1W19mhwk4q6hfuAfG36Y8yujIsIR3zI8R
Lo1AGr/2bg3llJ2yGpHJs6/zdSvJtjxkfv0szB5bLe3TfaIX6+DXMgoCukNDZTJh8TKiwKVPpsOC
brGH91qT6Wmbi5qcMUTr00Baa5tGRxr0LSqGude49ROupa3lJB+RNl8sikVmh/TMpM6tIyJZvZ65
AJJ8qkakBB1joTRKP2TlGauDqvTpv+tt1CIx+5MUTJt0BciaNFtBS6i/6IuaeQ5U1zC+WtiE+USv
Ugoz3Apg7CM7ErfMvlHpkYBSpdzOMuYTy6hJs1DrULrrMIY7RtXNgAKebbZ0BvdfZcCYUS2Ov+EY
LOmtlDzLWLi5jrHDltmmuex8+m1E4EM//XIs3gRdTE1ouoeosFGEM+0pYkfsmuoLdIGPkXy3tTEs
o4N0B5B8ouSPN1lnXNDGb//7L0Usgq6//VLQkApX2Yv+8a+6vABUk8dI5FBn4r1DTlQntKzLU4pI
LhXueR4OgSYZe8QW/d+/t/wP31uYiALJTkEARfDUnwVfjertjFF/eiiXjXfm03/xjUT4bjNmMKR9
LeR0c1CLTKN491x51EDZly6MtejN1+TU1EjBqSNYKbcwbvRxVIx8/vuzdP4mCoMNarq29jxTWxZL
wz8/y7yGYU8yLG8bj2cZtjSIXtMMK45hmkmcNghcBDEIDgY7DO8fi2SsGpJfi5gjingVM2iyKDK8
XUFHjNbgw1p6OS9F/ekW+QcGxw/ATr94T+yUpCgL4hAgYERx+3SXIAbm0rcv48C2UtfqczyBDB4D
msK7ToM2AVd04WzcFCZ2TyMvk7Tcx9xwg3k8Q8nnm1khaSg9q7ixTh/GWEGJwmqe2f2NAKOfUGwe
v2gnvS0NG3OeD6cebmndLE6MT3IZMkZOdbRz6luQgTOrx9qaXtIxPPz337Ww/iaO5ZdtC4nbwYUO
+TfBajlGheEx+sCjn2B8MtUWjSrd76I3qZeTTDWLKiorj8xo+hU4NAwF+FKvolc7YkALbgdMlD2X
OGAjLRvYatFwaHpjny537mlgnjNnqYsXMWB+Uuv+pnwWwKUoLnOjs11vzr+y2eg53CBoO9UEzWB5
TUImFlYQrrPwI2gMhHCCeTXOnI9loZhHDMnigbOfvBASlEkRtzKqLslA1IrloXSZvjFmKPBJrR1u
odu4fRpCFlMJOWGYttPP7kxHzE77I5OgHTBBrcuJk6f2XXgnLlXh8udhysN939oZP9N4KHfMHAzR
YsjN2+8YfJYtQ5ZJKgUMMOAUQjP/6CTryMwy9+QrsPIChpkHPblulrusRiKId7n5RqHHvIqJj2I0
l8j6YjDkQsPAT23r9naftZdGcVVucgxL42chF34RAKNN4dtfRE+556uZxUhCg2WiK2uCZl2z7iXz
edgbmSS8Oa7KHeuSGCxTeSw/pBVPpwHZ1DpJ7XebP2RDcAqK4ZsaQjIw8p2vugdyaY/lIhIgHom3
gHYOcDe/Bksw5vJUq2NQhD+NYbxBP+wfJycFQrQg7fpufLd8G7EGnptkaOsThqC3f3i7/oc7igCA
JEycALYm7PfPR0PQDX6sjCY5WMuPvNwNXL5GDad/GO05d2OaVtxeKHIieHnL8m5ZmBWLkk4tMqqq
Tf9Bv/t3xbe2AO1Im+sImLGUf3lKRKoNThmJ6JCSeFRm8RPl83EZfacD/tV6OvqL4qwY+vdFeoWv
+sM3q0+WZ//D7+Y/HO6WRm8tsUgoJJF/lZ53UQc+Py+iQ7tEF40dVxXe3pjERJQt7Rql+PeaVq2f
7e9Ozf4lQHLeLPMNZ9GPoadYNwSZQrDyXs0uepUqnLZMwnwI4+M/KHH132TyWpmcOSjktRCW+qsO
lwJbsQYfwsOYxP4GEg/s0Whj9k2M90cuy2za+jkFw2PzskEwPIfSH06uqeqt5B8yoL5MSTRsu8jL
tugn3LVcplERaFjPUtGGOasF1BhhXtHpdwy6CB7MIaN5zAmmKXvdHIdkfMumuIAqgSpWZiD+/ERt
tGHrd00vJM2brF+MJK2395l4YETcfer5IBNrw6RPb/uBwVr6qbTb5JBWOTE6XRTuuCzWLcrKNyeT
RBbrqxNO84Pu51U0sbcwLFjzqnROcc1lYwGaw1UmQHdq41NdNilQnp7hqjY/TyliXcM6LDPHu1Q0
Z6bmaeM1ZIFL0PoqlOFT73Agz3n+Au6bU9PKJqJzjKM27SdguL/swuz2jnXw47Q+kDXAQLsYY5Kd
63DtzNWl0mV5SycYik7CaZVN7Xioo+hnO0TFb9XH/7dG/ZM1SiBk+MM593drVPSdU/8j/5Mr6rd/
9LsrypP/UkJqVyjt2J40LSrp321R2vyXMrmMbFJYaK6Vg+Q9h6Yb/u//KO9fwtNkcjjackxGNTyL
f9uiHG2blruYYji+XPv/xRYllm/yx6IW/T7thrLwwXtYrc17NsAfdPUV6J2W4ak4G754aeuqePDn
nkmsZYMY0d9GMdYngMYhJVNrbgu5QOWrKTzrmU3F8lknCu+Upfp5IkbkmUDIz1UxD+f7ZzbELaQE
YbYjueC7IhUD8vNzYRjqEjLcWs+iJAKSycBJDs62Yx18DhLHJhWXRsFYlOuTnYmDVeXVbRz7L2Wa
OHDYyLiFwPko6R7e/Jg1kzGazUm6Hir4IXvkd/2EQmy85a6DqtPxWbFos0Z12GU+IXvjwUax/qgk
m0bf3DOYCZ6Ffbdu5PgiiVZlmTFQ2bXVIeOS3llhb3J3FPkLsIWQBYwHk28BcKHqYe/lWup55uDF
j+489b40XrLYpnJtzOeRQck5sg2edPXdKYLhxc3UsJ/JONjE5CgvueZfA9NEM9RxRrmx3a9U5tRU
t0BvZWhATmkc8l7M/iULygP6Bn3xOpC1aZhkZF1CqeDlY89FxsHVm4ikFX5jE+gbhxfGMY8LuKAm
e+woWqO/EryxKwm/+TmJDvjY0OgXbwbUKgGm9zjiV00Sm4+F9J3NnfIU9ejlg6jpL07rvDjAl/aS
gB4KeJE/5gVGLDjJl7GdOKAiEu0btskLcqSzmc4X/PUruNXeCOonFu8wXg1cFjFwP0l8wJqfjiVF
4DwRhemfQzt49gYzechcAkV8WFLwMfeTI9srMu5xa1goEIzBtp+R2u7J9Y4fwtb4mk5zvG1bXZ39
yWPvV70HWVucRQ+Ag6Hpbaj0sLZdgEVTn3jnEUQNoj76o94LmoMnBbG7MlmT3SCeGj0Oa4RcaMkI
015NFu/tcviH1vqvVYekQ8Sex5HA3sG2KTz+XAh5TYfQuZ7r8+BQVUIrd7hx9xe46gXlWPTQmF14
tK3opSUL+AiQ9YsiUHUTAqpjI4G04w8H1tNv7esfbYpSyOU7/qGv5RkpUyxNLdZIR3MS/PkZGYxy
SqMrgrMOwuGYJhmJS6xs1mk5UCpm6mgyyuCabJK11zlfM2Eaz35pn2vSTypt1Z/AojlrvxLbNs28
J9JhGB1mfvB1UMPFoYXHDT18cXndQPnFwav+znht2iiQYOeeCIO1wAG4IoPa2RPI4m/jxl517ErX
fcu/KIrwgV36piqgHrUd/zBwyn4TLPF0sBoHyHt2t1IujWNrd/OjO5E03GWHcprcY9UjU8zLR5Eq
B04z2ghTtKA36mC8KvPYWn72zaCu2pi+4e4dEsBrNcevQddeJhG6Z9cncswze4bLibCOSjgPiSGC
B+rchNBbRLqE/bYPWY2CdTJgoQTTzavJLcPpnMhYXQoAMI401NNc+/vQFyFJigP5xLrftHEpX801
VDocDTi9jyIYbmMp4wPdDlllMUlcKhyPwnAhbQ6/Mt9q98xg30TtcHFHsAxJ+uo3jQ6vxItyGbtm
cWZndQHtg44v+5JlbbCNhpy0rVS3G1bGH5p+nLjQ2dknXffJJVpqg28cu99QbcpMp0eIi8HKLdkg
hG1IDlQzE9CYnUmAYxgVoEGsE6t/zsltpAI98pSKAxymesuCmP1xQ9ZoNYyXkRT0LRxRhDpd1R1i
V6yk6H+AFSRNLkZ5QabBWohAbWXmTmvTcAk8iYszpeXBc5sGg4y3aXobtOiyqWVv8YWK1NwTywLE
JHCcvWIDvGnb2VjbBgDTkjUiojaukdo2DrOJ6qfxp0/kKOB4meJd2yv8i7RuBapYnbHIkGQFsjpJ
NVr+lsU9bYZSZ/YCr/xMj7Prvyhm49tYoXOEZkmiIBaOFFTm9Q7zW/gJrvZMavaWSaNWBHTfw8/k
e19NiHS4OsC7+u7OrSGFsIFYy0K3hHubh8Kz9MX2XWQBcbKLB4QZXpq5MG80djE7eqyFNlat91ax
kDimeoopjf0PWwPgCHQA2U+Ee7phB0DVi9HRYqfEtD6oBUOQ6eQGWDZ0EErmutB7PfYlBouaPN7O
6wF4VNuihK3RivHmgZxyDe4AfgMUcmJyn6sxPxqKxfVY2i/WKNQj5slSzNaxsXB3VbIk3wh5axL5
r7QH7xAispVh5XvGr9G2ioviMmGbhXAOtWR8ShXylinJryU6wY0vTb318+gdGgOOM4egbG7FySaO
AcK5IeOKZsIYVWLFKRZTR9hk3croo3y/WH4mUHPr1oPJleWwU4FBb6qxtl8IaagPqH1wHqXP1CTN
Nhcm7UBUsRydRr31muIt6Kdvquzqg7KCp5iZ7KpFqrNfpDsjG7d9RVwXU3kyEJeTp5rrr6EJ7Jnc
8GVUXb/3uX5rgF2tRDljvsgBnw7L76Go7bOJSBLEF4kq6Uwum//qdp8Zl5CaKp5a09CUQCNihC5o
Ub4gl4GFsiXt6oC4JboUIeasMCWWGCDcd3Cp6mp9z2ZZUDNkmw70gbLFryHKeC+i37Cb8EeEXmSr
l4sx9/2n0KkPZERH5IYtVMgoXN/PuDKBqVaDFGa6bF3KsW/PU0uvOyL3zwTIEzXUX4thiA/GkomI
Y6E2269lVlSb2lOI4ZZMQeIg9snEjFVPgLni5cqVamK94czbcsCD5g85W/ObjciAhNwG6MpoX9sh
dyGJ8ZczK4L+FRZX161PZUNBVTPrPvSoliB9l8/EHq0DNdeXcoI2VQHQR1keOGgR25+wwppr1nXE
RnbGwQch7dfCe0Ksp588b0IhGAzg7wZgN73VXaZuU/Hc4EItvWLFhoLcaRiEVnJzJuOsyqk5pwEl
bBGFx1aX09pFPbbQ/BBhOvrVTy3nkCOGQAHpXhhAoI2RMMiNeJMHuXyAnMyOaQ7Zy4QGCzIvPmYe
7rs8Gezd1Lm/hoHrLwTYvFFeZJ773PoJxCk+kAIDHEvA4nJ04O7sgb9BVeLDzLDzUxoQh2l1wY9E
J/lzlTAvJ0bwi+mr+FRb3TP5M4xHOEyudWrLcwT1E3lKKy50D8dUjfaxNdG4NgzIoGcy5UJDWORX
3CnxsWHxYGUEc6bS3w5qIi9QYchi5/VhzB18UwfjSze7wZMb6IcJTcbRTJ3msixzGDC33Iwe83Ak
LZqEjc1kYgSqOkV8MOrSdZ5NWIlEeR3MsHqA8qDgFA4fXQtlD8l4s+2XtFKwsshZvZaIGKF3Xj/E
+KUSSMk9FMQGJckm80JuEApiCPYSfjaDi1EZlX106xrCZ8xcMIdccjHi4fme03n/bEiMZg2iLNpz
q2Ejzi32JZXhwSbx5VDZS6RkToxIFowr3mNEdPWc5SIYj6Qd+M8M3GzT3Fue538iWYcsmR5BfDua
j6aJCG8mfXU72x7mWHbGPXaBLchuoIMNVgsCwd+m+mvJTmhbLAdstBy1XQC+1Zltc625lI6imz5b
2RxepOf3WGYEoUAS4WHcJBu0Itzia7wnYXhrW+8n4YfFOZGGeG3QhXSaqimlpKVuqX+IGA6554pr
aYlXnk58yJPo5wgmkfmBfbSSkFdwdLI9KTVvTSkQ/al2mUX77X6okEf3y8seoc25ooF8T4au3HAU
mQxg0Ifra1sZx8WvqazkV2RipgnDaW/yXmX6yeYsDFFzJtwMZvGdPTt6fa/aMyDfGlxkXIQbnuiI
AoVf7hRjVXNz48atC4WxQLtpPpkcuwc1MxvJCBxBnEJuPClIX4iCrM9goZ7nsMpvZQ17n0We2hYZ
oTdpST69rcdbZMpmK5i2XK2UjUFiOJgFgnrHTtF6w0y01eCpIl20TzhokDA5BGyGi8Dk/tDl5o8i
jvnrRkgDVgfTOWwJC+yzc9xpeG78D2s5s81rya+B+uwvuoZeH0Z8SXvyahgGOTbhRvcGso7c+YY6
KopsXE/dkpIazYRaz/iQI6rBDbvdhiGTpRYR/XgIZx+7gSeDQ++3j2mNIrAcWuLBYXSsZAlRM5uc
9sCA/afvO3oNPX/gr6KacoJQHYEHsIAgNkFHXfnl/q7MMBs89UN4SUz7UZdV+RRWi7x0tMudtMdv
IR0S4TdEn0EdlqhhqLxLNZVs/KtPku5uITWz623skqyNQqz73FEfPDOeXgspK6CmJ5ggyfZxP6Eb
TadwN1uM7pajHxIihoNuWeDIBK/54NCGlptwHHzuW1ZxLnJr3rh52e79sFje6fNBG9k339TNFb1j
Bw75WnvHyUyqrZVQmrNiuVlGFCOTSM+Bob+PnTRPhOb+RJz5jRZXsVSt3APIH4GBw9vGJZvSsY5J
Z8KIsdPQxL4OM0BqUqLWAVxCbnJcynzd2dctjg7H7wQ6QPQ9lc3ML5BHq+/Fpe/kNzFR5QRKr60J
mldX4npksTOzncAz40aYsPtQ4WIwqa1sD3xkAXIZgKdEQgIK01egn9SAC7Npev9if10Yj9chFzem
2ycD5hkwwjzYmQBDUrso3u0iGtd+Tjb1XLsWdkJcBenWei4AGx4mYg72BTINlCBsxQ34G6pG3ppV
jPkpP7hXWKfvIL3Ma9oHAO915Wxyh7NddvMxgg6JlyH4UmUeeQatfGm9CalPtdAUB/di8cva0uBL
7PIBXOJFTkUeI9t4pX7xqkSnqkzEJlugZEF9VLMYdoSiWivZNMXRDrPnrorf/ahw1rJHQh47y1Wg
HWSEggNAZ9U3n3SUi91hIWiUexaYrK/toQdx+pAOIE7BD1twd4yGBGH5UHQ+HK3B/fDH2X22fZnh
Blx2mtI2H0xq7l1SUVsH6qktAEFHTR1u7YrL28oi9U6V+5JOgPRkfRzz9koNkFw8e8Bc2jxOwgqR
LCbTk8kgR7hAmvG6WOswRxbDe5P+P32ws7o8DzZJDpkez3al7AeRgCO4V3O59FGVxcFD6rvmznbo
HHCwtauW2n2bmRYE5qnRFxPr2hB74nx/mEFaokZ/9EP8v3UsUS23xdpzC/Pg5DS1sRx+JJIrCec1
TARqK4KZjNuQd8V5YHO4J+WreCANlMEX4C1qBYY3umYwTsFzxEnRn+tCeWvfSwrOKSc8R2Mcne8f
VSLb+D2Mfa1aEt/RJqPxLqoLFZp3sIR4jCIzvjGfzB/ZmNGhcRCsgxjvgORreBa6D8uPkyeulYQE
3LDeWB3NYymTnYsa5bFCmnXxifmWq16M1KLkpp0p9ZNzju4RqHQMUd+c/VMNFIjoqrbxKNHj7/Cw
FYDJPLsxABUHMXViK1sjYJ2yjioUwir3v/hdi6U4XK6s3NEb1cUePFnaiN6txrWqpfE6JPknKt0O
gdOEKj1DLctbcp2SBreFOjA9imyuFydUhFCJaKaE2UMAWPBmkMWMqTKx1ibUaITJ4uyFMnsclqGX
MVrXfgRERhx1sI+6IHoNUImccNaiL43M8JVTer5MRfADYFPkvpiV676EFXs+Q+So/Ca7JkS2lXtu
4/FzMSXriNSus1mkdCo1Z+MUbxYF3lfErCE3MxsomtMXe6SA8qnz/Jeejh0BnyZbCoseGvjCOEKk
Pd5/aIjBuyJAATjV8gHrlni4v1daIY50wxjDZflUYh1e3YeQJdTI88woY6N8+cN3evLChZeSktU/
zv52MvOBJDeGJXPSnEQ81quIGCrqZTfeMAykDG6gIVZvs1vPl5ppwENtODcfJAM0XLFShWFCdtPq
Uj207c94DolHGTiWYMth2zYkN946i/c1pdfGjiL3XNh+DTri2Nk6eADoABc6Sy6ujDHPeWB9x24k
SsBDUlMG/EgiIrtQF7xSjde8YlpmjzEm7aGp5yuCQWzOqT88sBLz10pW0dVoMJmlqMAfLDMuNybc
gQ2MjEytImS9ZLbdSNn0LolS9SHlQOduC+MgnMXPPNPluRlSUqgi2qS0F8beh4Sbx5pQr7H1GbtO
4Wpgi3y+P6hCtvt5GF7sXrrnfonPIFaxO9wLEBLvTnNQZ5umGVFfCqCx8yyOrHsD8t/NdLM44PdU
KVYWC6L4hp+lzm+jW52H3LDg/BYfgcU2L2I2vpXcoXa69TAmBoeGoQfgPMs7GjazH0A+Lu/uPtop
y65YCF0xoDXAJqq3ugR+JAb9lmcPEtUvOrA4uGa5EA+2gVFzNNwDtwyJrJ8TtEoa7wnMfUy96z13
LtZsDTnlomdwuV5knau6fKxDuziPVfPZKgFLenp4uK+T745Toh1Pyi5e/Qwu9tJIFk1G39jhEvEY
6DQNza2RFSgj2xwdIj9+Qw7NqnCKj6iZfxa4B3e6+WSAPJzBUB0tK3rwA7PaTbhFIEGP8zqOnXk/
F6DAp7QjYKs43c2yd7iENfbH0jCtS2H0z20eRg92kH8OI2Og8tQf9tLiZeka9q14HfMeu1NEsiNT
jdrxN1Dx51N+buyBmUJMr64qybzJ502bLWByxTi7Y1Wz46BBS84xDtWqxUgdsb53SUPa08fJnYcu
fgOIettRKb/FCPuQUYYrp7BMIp6Q0DZlzjq/LABtLq8/pduERYkAJUeVn4y+zffwYmiF0j7eIVin
brbeEZa0j1OWXnumoBftenT3gbzMKesFaJNqW6aN9TDl3o68KrUnREfRVDDIrBObmQkuXUQI2NC4
Vz6y+x0SkEz8HkkAqc3xqcm50I26xA3gtBtoor8G6VQPDSdT03kE7TLpxMWAci80B/uUAc5RXhYf
mCURATFwENady1FpEW5W5/XGsHO8IB6k2d5nUFlG1qsz0M6MpZtvYgMyeNC51RokAK6bcE+bMGCN
R8xmJ3F9iCae3FSgp9b9qfFzfgsBU0wqnei0tQRRwUNvffYSc77WyrmRy1Uzzwve7RC2bgoYF3AT
070WITUMI/9Hgv2Afph7lpnVB8IQsW/a1bjyc8ZcK4bt8K9jl/uuw3jJYzL8y81FdTHSwHghPXzn
kG702zCl86vPrD1u5Zj027lP+wPKNZIUF4+Sk8en7B2nozpCRR9WVk1ppZzih1VHp2nCK91ZdBe5
QXyDXbWQ2kP4bYhflykoctHAR5ZWiKeJIG98U2SiUs2gzW3mleswtnEU8x3m7x2kCrJ0u3LIt4bz
NRkQUTcF5w7q6PwZuvQuKO0TlZfaERXYb80+G/CbMwqKhcq36NORwn2EbT981a39WnByzDmLqNh/
sOAHwIsJNrgmMNkSbUabKcovnhwwF+p82ObgpjZ9T2pAJF/bUuhjoNroPHYoNvxhdk68Tz+PjLMi
pqD3yb3F+9pVVXW12ujWODTaeobR2NLm6kKG6zDy9TtpRtc6mekdfDgCfT0Y564AMHufSHQWZ7gb
U215MTJBmZLiO7D/gjsaR41zcM0YYQBWq4s3Q5XBkx0demWRa9lT+HF8MeNywhfkNUQ0VBZGd590
Acfqwpdmgio9DERp2aIkv2l5QBz8gBS/xSBJ0RLK8dktGmOnU9TmkrcOvGIc5J7f4iUWTczz9qpz
DNJimQlg+dJOcrT51NAyu+jlIXeMd6co3FWL9WItYLRci0rvupCjum1RlwuClRrrF0w/65C7/Veg
Kh7TDEX3VLnzdmhJ7k6bwD0zJn3yB5WfRuI6Lw06IHMqg9McO19NI6j2RVHGTA9G/7kZok/c/78V
VatfALIiMcb/uFFUlIdkJp6PqU36ikqAAKWYINU4X8ZHWu5L9qYED/FEa7e3PoVz+z1paL6pisRJ
xk6wUXiZ92PSDURn5avM6wj2akXDfdzJtqqeqk08QlGdzexUSS87tgZ+vnbs2P/6rFhByNtvlECH
Hh/Nduh7kNKp6T/EXc18RkYn/mdr3Wlvfm2WRK5YszbAI3ZA3eQ9tXH2tS6HXeiZ8rVSPxrPRKsX
uObTHFf/R9l59caNdNH2FxFgsVgMr52T1K3gpBfCsZhz/vV3sQ3cOyN/GONiAEGWPepEVtU5Z++1
L/4QpbvKijKEGrJY2wNdMDm3HxyVBztZlzQ7xCDPwio+mB6Xsy9nJpodxF49zp9TIMRbqT5LuBxs
qUPJuDaDnj6MmKknDih+n+0zhoEnE+FNTF9TWtA8ipZxJFPay+zbN+3wVpOuN35CcvorSGbKQbpu
F68fdyZL6ee8tJ51TO8myUvSxQY2Fj4iYx+VUXMDXc8RRV24O8RDHCE8DoIWknHOqXaOQPKmC7kF
UPzzqH2I2b2pd8izCXMZEbbGcfjZaCcctCgPNyJN0VE20jj1qVvTjGOV9FtOmE4OdHoMqvJLiY4S
0t1MovXyt+yZzEXNNW3M/OIYBfBmho/rcqaesJegTzldu4wiLe6KfaWmG/iZ/ohq3HroUUvGzjTc
uA+jPbc66CscCEBIuw9B+LUyJkRKIrARFNI0oSZCbk+H9cFWE31qn7N8R7LtyoUZ8EkVP6ZQx8za
Cprg5PGxRlThWXdhxd6fjecRJDb0Bu+J8o0mLCPAuZ4wz2az/ZA7LTikIEasHhvcja7pbsaa2BNk
SYxsEA5Fc8yBpKqb65Bl8mKKXyT9/R5rJzEnfD/pXoM2ql+84RN625uDW54sKncmBMb73qct3e+I
HEe0S+3LiJ3zTDPnZkzzj6HL22cttzTw/Y2yKwTgMzTiXsS/cCmRqlvJr7llvjra8VFE+sluM9oI
HiffIPRBT3rdjvIKGWjXInfdR7G+xqp7sS34yBQfW/zeyPq5zB3H+BHoxt6EhkgYCVNKVIqa3Gge
Wmpb3stmJ4wDQjv3NDbcPqEpztQ3xHEZ2EUKfGxenjV7+EN10D+5SdwiAYBxMPXZD2EKzexhvYxS
HDEPO5F740Zk5ltrcDRn+O6tx3jipo96xgdGmtET75AFoshNyzejjMh2Zka+s5N1XCp/5QzVxcyA
lIah4z/cv9PauCRwno8QFDoig1PZH9B3fB60h5GDLoGSCzy/CjWjfb7cv7t/MebGPPWWccjHWj/q
PENm1oY/Kinx0TZpFT6WwXBsin5CoLL8rFt+NjRg/FubfYJpKzpCxxE4UFxCP5eQgcf7FzRteteh
x/n9s2CexK5umZC49hg/mtqLHzn6z0etsxtm+Pjx//38/p0wgd7MfU28gruD/EQ7pSu9+KSc4kJ+
IxVaUf1kI2eJrdxpOUMm65aY4E3cj+aO3++udd8hjKYhvKngAdNjScwTdtE3a4IzBK+rWptoy3sj
WVKL82JjzVW9FQsjkAy7eQunGC8XWrqXhNbkhfThjTD9Z8eZNdEUUXywWBGCln4fvfhbxju7NlgE
Gy99jHI6ZDJw3gYqr1VZRB+AaP7Kh+ijRMhH5X+in9wylJgonitaOe0kkS1HtN9r+yxGRiuZbLGK
tSe3yBhPDz/y/Ivj9F8Fw79O1+IwVHtL4L5M3U+pUIzVwmZXa+fiTzSLqe04tTkdmfO5fm6YoyaK
ABTtV/F6pnO2IumjcX0Uf7gAJsPHMazCdZGYX8FcNavwrRPfXOZFVFI2DsWRXN6KSDvRa8BrcQLw
nPAfuwexlHcpBNRYZehMLLEa+4NtF+PVrvGN2M6XWaSnyfWw9YkMSYXnPqVOyoi3rB/V3O8oW1Fi
Qmmht2YHGeNo8lODoAwX81+zDVX3FNASJ9AvwCKbdo/GYUTZ/Umq0kW3wvkg5tCIX4w+XpteyOiq
Fw3DlxzXiTnlDctuRbA27ptoVhBs+J1mulSFzSExiCHLi29pr4B8KXgh/UwalBE4kI62PA+1kSIZ
V+4Em+ZbMpJRjpp3OUiTk+ULR6wHP6Fts2NqxXk4A8lvdaS4M8+jyJE/5iGAnWAvoe3qxS+xX8/R
D2IfHXe5L2ozXIPGIVG+dL/PUEWxUyTpPvSQtpdgG7PgidlxheqZGCMzGaudUwdnS4Lu67S/bWxv
WiO/mfCTq1ePMZHvtrR4MKSSvaB++gmoUZepaUOwXNRI7CwdolHwc4dMy2kjg3xPkGO7noam2Jpd
e+Jfvww91i3YumcrJri2yZuaust+CbEZLyGT5raMe1qgIJVGVX+yimQ/qiFas3f8VK554Ni+sxIy
HYc2ObLC04wPd4hm+QTIpd5mc4VIVFW7bFY7D9HqXhruk+8OTBQ0Lqse9KfudbmlzsTQKG9dTffR
DvKNhHi5NVWL8Cr66S5QmAbqFMNKMJ9jvOn8Rm/awMTE7tZ7S+VX3JFr6YwOU/rM27WJ+cZQ8gvv
a1Re5WhwgSN9XhcQ0LZmy4C+M7ZMrdljCtooZUMgjsYrUxh8PgGSiG0XEGVgJc0RwP2BmpMYe60Y
wpQ07ZPegpRHir2BIWaY4lsDWpT9T4l1SWzOhg4aG461cGtlU784Fsfmpt/lZExv+6hgbmg3m7yB
vThnCJMAfdaDrhnQE49RjmwV2q0u4K1AB0Cuw4VNFAnmiMoRGzR12wh50zb2yjUI6afCi+11AMVh
PRv4NyLGOlNn2CyEhHk6Of0tX8hHxqFY+cSMkwY19mrwzW9tShQzGdqEatcpA2G8aEb5A8GvXGcl
TfsZXjzhAB8K3zqkGb2UGhDlhoH7Cz6kfAUup7C/ZzplujJ9Rdn0NWFFW7lE1q9CBDUgFZzdEJhv
1UTLhw7GirDKj/DLwpX7mnUC2wOCevhNB9dtH4qMUW3g0IgDDYtZqdio5bxpD6o9Rk6Pk5RDvOkN
yb4v32okL+uhhbRUzc3LNESE+OQoKQtgjSriQ3VMZ2c3yZHC7lMcJ99ECEhCsRjn9bT1oyHcm57/
Oo1nUuy+WKxEG5gmI5gW+9mkXR96NJdtj8o3Sj7jLglhWFnfy0J/XCiNsY/lKk5GDurF/Jb52U+3
b0oSaYHZekdd1l8yh9R4kE+MGuZLUQOroTlEM6IeN13Wql1v9DfRAFWJjSAC62J+y4K43aTkG1F8
FND6nB+oA9500Q9Hp/V+9bP/E86B2FapsRtqz/yLpeiuff+3OM11Jf/dbU8SZ9G/xWlVkUkyJkqC
xhJMmJP3qXRKbBDk3a7DgRAIC9YGbQmLYJku2CYpNrzEeEgo9DfYhKOtDSQCsaQT7jWno//Wzol3
qQIWUQeuUuh6HUS+ru2/g2DbwRy6IbOEEx41eayX9pfjRyQHhvaWFj39/NR/8CVRwXS0YDwQvLyb
o3XmMJg1BOeyYQ4oUTJxIWHE3FvT81+e4OLTe//uOS5PD3cBS6H5TtrXg+rrGl8HJ5syT2Oq4TSR
I3SfIwCdPHGANsO4BHIj8lsywlOHLCFZPP730/hDY8zb5Jom9lDExqDJ332GAiuhoZEenlDTMKSY
E+CSBMZl6q1wOHSmy4dZwsAMijT9i7xx+dX/fgOwonl8Mp40BWLpd2rLSvtuiToY0sIykm4YF8ZR
5G3VgIdnXl6xJlEFhQzstP9+zdby2b97ZKFYP7lyTcdW771wwiviggwXxQgqqq7Ivk7tYGz8oBGH
Vkf7aQCeIprxNZ+9X7Bya8KXb5j5Oe1l2AcX6142pqSUYT+41PkIXn/uzmlc9w9KFV8zh0M8Woe/
yVPfu8q4pHmnPNNzLWlzybyXp04ZLR+fkzE82Zr+ijGfhkVBUDB02CTS7m9SrJkU1AcEejakjnVg
zSlcWEboQdVPO1SJ8WAVF+iOZ9eAQFp3zXTAJvVUtmV77gAZdDX6PVcae+bGiMjnH9ngwQNuYgYO
jCZWGYKLCwZ2tHKus6YVHaOeICmU0TR5apZ4/e9P6s+r01MOBZlnuq7FkPGdabHI7crknXZOHX3j
VcMNvDJlta367nMjOQlGNQ1g4cafaicxd//92H9Kb3lsVyifmkRZSIL/vbqlgTWgfm+ck4C9lM9j
s0OkiRvFDTbu0jb970f7c7nylOsLTykHu9EfHiynlVaFWtI5RZbxcyjKDzWOq3t3PxEZrKzg538/
nrUsL+/uAaih0sQTxWVFT+DfLy+psorOR6FOSRC428iIQdbWe9HYOaFoS7NjGRFExFyutfFclnWO
zEuy2xYeTcBlPFpBkD5KXT7fRaNZ6cfrXFJVDViPCkUYEQvW3Gp11U114gzt/2X5sP5cQD1HsXzx
htmS7959QMDQgolMQ/sUxoYLMZ72fdzUN9F5+jS6/ngQwvgsGYQ5Pk8XQVVHmvNIj22RIw4eCpES
jE/QRavUnnzGGc4D2O2PVlTq1zn/EKhq/p1j9P2fMUb/FHT/j8vZtwgOEbzt7Pfv33PfghUxl8o6
0Wqgwa+YdiiPFCwUgEcRFKScLhkVtMJ1Zp7/+/MW/2PN40p2HUkDmqyO9/uhS/OWx86s0x1ZWuXz
tBIeyp0e2oWQTPODup8eROsR5xm3zLoWTW09muMKjV//l6v9vV97WcowyNge2UEK06Fcnu0/rC29
GYEO9B1xIkGW9WpRD82L5ufG9Rfu5/IDVTk3HOdDwzWKv9zZdyPcv699H5eOQlDnMrD5c1lZSJlm
Hpqn0jS/0BMsUY7I6bPy9plMn+eIEbRUJFxlwTLCMWOQw+ni+A+dNzeC1JEa4lst3MPcFerayxOd
ezghdbmp5wXyAXVpFzG4vI62uIGOJ+AzsE/a78QZnkl/UgovvdWb+1blzgpj4Uzh34pHHemtpM+y
wjCidhm8NzS3Dvz0IvU3sZ0997I9dJWfnxlKLD5SNRGAHrCCkXWPahZaHv6zEGxc2nBM92vBXiby
t9jUz2Cbmx1EBPs4iOCgYSFwoWwiV48XHVvOflgMpro0oDv109s4yIMBxncwsuS5XjCjHGovTT/M
zMV8hp0NFVXcmUSRer1HLH360urk1jWhoDrLxV8ul/+xYeORpmQld8eigLgvZv+4XHI4aNFkBOqk
B9s7z4naozT4FoeN99S35tnTyDCSCc0APHe87KpdQOuv3UhWsjnXDJdpsuoKXbHVpXsot/QJ0DIy
LFly2Cv1AaQFnI5utv7yxNWfdzwhWayy2Fl9T3rvLZk67ZGtcAY83WWiCo3JbEy/Oq3Vtyyr3zxj
OpGk7j4k8xxgfUqZSefdrfVJsKV6EK9IaABlMshD+XAJgD/TfZaoB+sRPrkhj4nGeOnEHzXTqm3P
lG+P2RnLUcmsoWGsJfzPMoZytBJGZkMmY5LvIFM/ibG83U9WLXX/hYTj3GZh9Edrm1oRPWRmy2Cq
5dNoMAtJ6+81/tHzZkzJkgD22h0qOnj1MIFse/NkiSklI4MQHRavj9O95B2+ZsEI4Rk32KFo0Xkp
a/jylyXtnd+VRQTYgsIdx4LKTXz37v7jqjCrJpx7jy0s9Q4+zZ7Hxm2rLXI2/EX+4nZv8W2KRTWa
FHYBrYus3jFEFJH4pMTUyV9Wd/HHlkrG17K+YiFibbPfP58qahhc1tMMDl0NR7dBUuG627Ew68fI
ppPQPiVtXqzdEt0jmKldOKNUz10Gb9CZm0sXifAvJ90/V32eEq4mibPbZ7d8f4DyZgtNNs3DkxVG
EpkpLEP6FQGxBRAVBO0ZC3md65jTA/3+6eikeOzN3joD2pB/SSUSf5z3l+eC1liYcjm8qndrfoY7
B4CvOZ2UFguLR+XHpq32EWNAADV8aIFlIX1l7rlpHUNs3I7nZgzlVScpJLMquzHXD/h/OntTUe1S
TEbxeR7nt79cV3/uTg4HiqUowdxEgfC+NIOcG41O6Q4no4ZMiXfSPGbavKCOhVPJ2PFAAxagIpr/
axD4B8PfVwW3th9l4cWInuUMXGNw1YdQ1/URjGFHuruXXdJpeAh3I0Lf57Ias8U8/gj4t3xhhcjO
TCwxHA3l1upYhoukKTeTndTbufC/BDlp4jPyTwKMgp1hthk6qzL3N2GOIFzFNs3FRVgdVgHsB0+h
LHSavUSpbzeuOqpKAkKeMnfbWlVD9IYuziqktY0ybQf81t13DezVXrg5SaYsKx2n1N1c5NGGgIHp
yj1NfuE8nOiNBsgbid8ogOydR8lY+P6lbKd210+Fvb8XIAUDPdSvsr3MuCVxh+TOdQZQuOm3Weda
H8TEcT5O9AcwEV/ShhJXR+nWsFtxxMH5qzbRg/RyJjY+rx90CFPW6Tr/el9EY5qGZ9PrX6aq+2IW
M94IYzugtLpEwnhuLLD8ekRL4dr6QZefGPjHeA5I/3agTN0r6Siof405CvbYJ9upZCdY57MWjyKN
2OOy4NDYavzLmePPi18JKn38xr6ScFiWauMfa1WU45BBzdWcokRSrYGeW87Q5bD18ADvIKIzF5n+
/+9+JbjtbZdkR27Y9+fNVptW249hffISgCHEfj+kXe+fYyNPoR860Wb25L5tgYwsqqwMM89vvYLq
HO/y3zeV9a7AgUbAUctiJ8QMpsw/7qkc64eoamUzmjZeK9fLL9xEbMGKhi2y3z32DfvohMGDYXfT
ZvFrzNj0j/AX/Y9xYuzCemBU5g0PUZR/4yBC49gi9ACh42hknJ18Rvlz+CQZ/20KlNkEgIGqSppt
MY7W31Z6Ahz/XT7ZvBZHOo7ktYBc4AT778/TTplU2oi2T+FYRRvPCMVpzpR5yiCQZav7n7EsitP9
uyRP1005RcfBDeZTTP4Bre/lWy9A8rRKvSzdTdL4CJx6Pt2/RJzikbiPHDxrBbWInysysZg+FZwM
qnY+WSQ0V1XbgoFCit6ZldwkCQaKazcBypgZpsSOPEUqBtgSluP//dZEmWKAACMVopCnOPSmrXKa
X5k/GRAg55H9venWZG8FChhiERJK0CNbSmV2sFVyiEmkPvWxHZxS5NqBV/KyRxD+7fLthFmIgcQp
X77cv/NBs4POzE2+4k7msCrNp1y1mGXq+AVsMW7pgPQzatH0MDr23vJMZDZj+FJ1bFqsYijmqtes
zRAak+LLyGreu+GHMNNq71bY2ZgloBc3nGhl1eHr3Zn5236FXhDLHSEHasQP1E2MZcrUrm6gzAUc
lUBmMBRtUHzEso47iU0LtEWhAYmBRR3RklgMN55j0YvXPOw2DVqW7RgkjApSBqxisuuzjyeIAGn+
OGWed3EzImIGBcXfBsWzrKPTUN7sGE5bqSH7pXYbHlqMYvdnyQz8IWf2fgRBF61NN1cvLXTKjZ9w
NVC+MJlHIrRxSK25GLLoLjHiJ4qLEsm9BaSmbuk1tXl/C4LKfI216e812uHa9oMXPP/rpOIeMo1K
si81pbEJwe+g9rMfNEzbaxUjmC3gIK8hrTjHu12HbctY6YHRlVH3iCmIAcOkh10et9aBa1ADGAsR
r0oj34djTb3QUE77She7pvmOd/YA+1m8DjaE8KTSBh5QWvJToTKiKcWidlIXlaA8g94X7kFFxnuc
W0RutNRPfgVLLAmcVwRj1jZGXbMvMvyQCTD81osM5j/6Iz2iK1Yr2lDCPnhpKI5WZh80xT4a9dna
Aqo+TdGwZvSR5JX4nGfqo51nn71GIyztQnyluOKPVlfvDJLXDlILrHxgWx0Ti38Z4uqre+sTwlnO
znlqb4faJvQ+3A48aNzV442nuWod7PG/O5RmguzQqyGNolLHSPZ8N6ZOiyx3rPxXC30XQxh6mYqj
3yUfu2shgCLlBhkR3oC8ilTETyhhq33vcRnd3cUBCtubDX97bUQOkcfhV1PPzt5vRLofQvR9k5lC
XAeNja2Vch2XAdfrbD3NKGNeBzTigPLTEHESf0yr7gEjj2C1NR10I3QX3A6w8Qw2/xbVnPplD7GL
XIj40FTmxVdGfpA9vmd4VGj2MPxtbcIAcGEH8hm9AA8/1/A2U3djAsyMyWtY246XrmJ23rWXMPIs
jvbklC+QGfS6rKuO4YmdruXMhDVPF/0R1ltSV0hDw3KKgCA92LrwEQ3pZeudNGJbEwlkHV5oloRw
HlmFGpMbgnx6Y1fLpNm0wBA2PQOsB8eCFww38OxD/H3gUuh5AhKFHs6C87Cfkp8EIukz2r7yYkbR
okzBcJIirLz4BCaKob3Q6k23NCD9deXGckcimbtOjUIfvb7hlOno6pVz7brwcvuJExOWFb95yNtO
PPrSiPFEPGPcyVaYoVhjmgYqct/6NFTscTjz+kPwOEC2TG+8xSqfbiioQq4AuNCDW+2UHXo3Qzfi
WnIzVZSza40Y8xThg18auMOpr4xLDHMw0AzJOvNzUY705PLhNbH8gJ1ymjZtqa8IiL2XJPnOxsCE
tZEeyF+qHirJSlvYNhHz2vsWk0Uf9Aihbv4oGjJjlNiZ1QQ3PMzT05jqczaegAC5WEvarzBs6n2U
Sb3WZQKjG1nSuSi8Z9iuEID9r2Gnjz4+mVPiI4KbEL/vIsbaKycVIBHrfmFNf+gauR5xW50j1OSH
vi9PTBnjs6HY4mpfBXhASnSNrs2xsmRJeTYSvSuhhhN461+LllCpsTbrfZDET3ZOq68tufGLMrc3
hoknrUNhfoR7bx71lH1gy2ehQqPKu73EIvlNhyEJfduaM7GPBWnsNynD4L3uSFKD03WfpsYlKiLb
a84l0uloBbDVqEjzpXv16MfyV6KdzSSJc0EXgEtajWoboZrKNfNuhLPFeco4LlfBxsntt6CarBU0
BGvXeopzc5pcUd3zMcQkEjWQHpgADzi/jL1OMQrgFpsfGUnSaIOZtCFV1N+F2Ja3uGKyfTBXeCV8
2Km1+WB1pnykbEGrBp/mOtQSJz+yVrRJkPfJvSz2Y1tvCGTwLgjoum2hinCHdMskJY63vk1JLqiS
8ahkhed8+dUMhaO1WGgtSHdApbnjy53o5rKEeqxBL5WlY5Bx3Yh44mYrqV4qlsqMIJrbPBX5fujb
YT3XDoaTPsHiE3QekYqm2PJOQrZ1FV5KIg2wjEQXIHao8mbIgqb/0UkeCftxvzjwNhpglfi1CnsV
j0P/gkptfdf+FknEmCVUXzPXQVUYp+HRN9ptFRj2Q5bb07bu6xsl5Q8rqg4ekMujMDc2RykKo/EH
cg7ch1nzBNeL4IdCqIPdgUlN9KNFj/tqNRNhNGWwSXV6sRrTP1h1Zq5nidQWViUBb3oQe45o2y6a
nUODeWLl0rqkF0fVERL45Ey0GdqmB6hnOscsqQDJVfbLfSzTtTI5OkZNblqcv0kTBUfbOxfiBM/2
IrYetQRmk1yK2K6PVtIxTg40Ruu+tRHmDeNB8igiK4czdK19pENxUb1znr30R9XG/mOALEjS4Nm3
c32rRpnwMoKJvNq5O0Ui2ITzOZ/88hF9GZJiuzSOTJ6BvJg1vD7ejghIA60gCAJT/FwQHvqgsE+I
SXiXqnY2HslGcPuGr3dneRuhMaqycFvPzYUYP4+EVAgyfkuO8jIMaUtprLo+2VSVEJsRaet2BMvL
gcO3tszz0bSaAxGfZbjxMvFU0h2Ju++m2lWIEew6ID8QTckqDGAOKhPDvZ1jvXdKrO/DYmHEIYpP
uJYM6sJvSIvHQ9nKG4rWfDPFdYkIoAtOFHno5LFGr0Xl1WCDu3IfWeprFEj5oOZmMSrFR8tMPwfj
YO+Yh4pVmGGVcPH6RGbenmvXefHTcp3YsXEKllRRp6ACTcrhJZeNee5svWGIOq3byc5pFjcHge3X
4mj+TG/vNZss85zO6FWGIDlCgVWMt/t+C6EsfEROshtm7M0AStyL6FqMJ0Mfneg/CrL4WH1pC2YU
zOrmGNFHlvH6NNA8uhIazA3oFEfphSwgbfLYzcq/0jpxIgSUERNBBJaM/aqmf6P7Vz45T3fAiU7c
8XY/hyKa3qW+DC+c9yXLOJJuo2rrrcGdDyhuBlntajSFHRfnTPqe3XZHRB7NRkuvfzL84WiO2nxo
O6NBCa+gDCmHRL7QvcamXe+NjESoYEZ4B7MAoUoTfXP7ZD6OQ4dj1c+ea5GwoWXGiwmkbR/Lxme5
ByY5qwEzeBQc/bEqn3MS+6Qgf5GdUx+Cksca++RTL5uXKiPEWgzBM90i9FBlYl17TNa0hwDMTHGD
mC/xskOTULXgbcKa18/nqDHnq9UBHiA3zHibZHrFidQ5hvsrCKEjo636Sj1sbGqrvUQ109Fqpgva
JuJYJznnG5trI11MVTjAmhLnUe80w0XiDz04lfcNOoCFc+xctUzJ5mDKTklRlVtb+RLjBnSn3yLg
BjgB4lHGqZiLVrA4hxMcnw+VsrahX5JxBS/9GIXeyCige/Jk5n4duMH8GVtQlzb5SSOOfC6XAEJW
k2OkPezHYxdjUA+WPYNSa8zCU2x/diqD82DeIEkum1JsWiRrp6asomOYTTddzcXOtufgsxOithmd
1VDE/U335IiouJGP7syuXCP9nqLQugXSvvoKrJ0YZHohpx1qR+q/wmA9R8j7HrrKpn8x1U+qKZun
vkcR2ZczPHTqh/t1O6AJXw81DJemQ/nbuXJ8HodaPMad9D+y+/hbNaGHx+izm0qABD362E3tdvXG
H6bjbFDnUWF/tP3BPhuZicHStPI9n8wnQhgVM7oF2xkD/PdRh+Z1pp8WpEwJ6XY1JaMNoEmOL1kL
tGBIekJ/MHbTNvReUu9LMCsAKMJ/GcCv/OaKcFvX62YmIug+LugsbE9cbZgXi4AxYg64pbEXRGlS
r2icobnKx2NmtuyTtQ2ipgdbvWTaFh3ngbQis8pLk3nvL4Bc0l7tC1vNBB/CQoBU5r9oZfhbpioA
beuM8CprJKhB4IoIRiV3MSK9B/Jbdoh5knPGsOnYuu3FGsPqNDJk8VR949ch/o0nJMxJUu5bH6nG
aLbGvp6mdl8E5kvODOA80ZC+t7fmJvye98xwfZyvq6wL4gsWa5Zmy3llBP865NNjbeDqsjnBTXkT
43iE62w0IQr1Gq+n2BOV0JB4AxOhiRVYYDw4VZM222BxNWHVb65l1Tf7XPv4rIRHmkTb7/FXezuL
5tcm6pqvVttJkGT9zDQB5c6q18salk/GBxP5slZUBs5kblLPemRYNn5JFRaUaZelqcPRlmyKYEDe
rkuSwuy8eRzaNjnBXT5lbVqcPWIvdFuBydUjjg6bKVghmYfdEUkt+tktsi1i0RJSTmhBPcLE2eWq
qZ9kzEEyiOtvU+hPHLXRZZE6C+Eyw/tpMXdxopEoZQYM51638pRFioZZoSDtF150URmpXbN+GKtw
2GEC8Fc1oxIk4GBOHIasKuQ9zIFHr+lbYDcbh2Pn1s4hCsZHjeDyMFrWL7ee1ENmepfJwxfR2HhS
qikeDiGyzI1pyDcbxfHWoaKgaOrndc/7d3Drj4PH0mBJtvVuGJ7vICjORiY3vr8SkNnumAmk5uIx
mKJVX4X1g6G6V0K2APW0NaRPzyG+qiIGq9ciJVFqFwzFeBnUePKoIU4lCLAOZd0WxW8CVcupz25s
XcXgNc/U51yei0E2ix57Lzt5iW9f8eWeiy4dEd3a+kb/fgnzrbau1uamdZFVTkZYXeqqJJK0rq6C
QLlP3Q5N+ao0dX1tEKIDSl27/dyQx6DOug/55MFD7AJVvA01//BuPVQDbNWxy68JVqGN0KgvK1wV
q8RrP1adfO2xIWMzmoCd2Gs3DsCEwSBas/J/y4wQD1pqVQ8DjwmTW300Cv+Ns8qqsr10j62WYy5N
jX1a5xho0vihauCnL1VmnU+/G6Vp6chjDni5EYxeZ8XeZS5dS6JBHysr5MDbpS+B/CmAcWEPJ33W
m9WBRDrrkxd8haL4TY94Zmx3CLahRdZWKij7R0t6W2yWYhM0rd7hbDto3DHJLJut3cOOCf3wAefg
DwjTWDdoDKwcUSky1nAEIZjGrWa9JpKWmBCd82Mmw/LNmKV+KMKcascTrz6Z5Y12vshe9VcrSo+1
6abnuMqedU3hZUsb7kswPpHtbqDAMkjEJdhi3USld4xa69x0eto2g1RfexGprTGpo5Pk8koteuGS
L5xmPKJGsTYGcT+r+wmuYHUVEdOLCNUxL8lH0AaE0e1zNCWt3s+m+ysU9KNwZWL07pAFDBP3KslN
69Clfi0Glh2/kZ8brvVVqKf2KOd+xFll5FvfnLYsE9EuaoezNTEC7UX1+BsEuQjIgD+NmzgwJQYH
uhJjbKcbV9F5D0gy7PsOnXFeYGchicbM4hefiEzIOggHUfvuvYqUYfRv5VoaAbHsUeBgmIkfcI0R
phfMOegdLELzPP50HeB8sxn7dATHcPEKLgt686OMo/oASwTreT9/M/ZweXD8+I+D1Q0nZ7CG9SjD
fnPHd0EVgJ00ItvXVlueBotm7V00yaA4OTk0L1eJAuii9Li33ZouLGWdl5fN3h44dvsp5RRbkNOj
580xlq/aPtlaushPfZt87VoneuAoX61qR7J3cW46hkX7NLS+PMrGZUuZzHvTlE7e8jOzni4iE3oj
Vd7v9NB/Gey63Q1tmhM2RtogHPd663sDhd64WFTaAaFN2JiH+47ftZAkiqLf1VRblcQXxjWJDRWo
3Zhmw2ensY6RjevZNR8x0ZpqJLyKSD6WCPBiWDWAm443JJ7uyq2ZlJr1duwskgpZZIn0bM6zaT7N
XiIehxpACPmFOLaHgXuHQtRbip20Db7VA9QEr+64misgG55qipXpD/HJBv21nj1nny7DRBNvHmXU
gJy+qPbMT+SxxB60miFmHIIZY5UIqjf+DvOL1W3bKBKXZqgerWF0jsaEAZxe+s0/Fdc1xBaHbhEJ
qQNOl2OcmM2m+T/snVdv41i7pf/L3LNBbmZgZi4kUoGSnEO5bgi77GImN3P49fNQ1V9Xf42DOecA
czkolEAF27JM7vC+az1LkyReWu2jzEX7kDepcSyMjlKiUtw1N9ZoGvdmFp0bp/qhOrnjy8Go9w7i
BAoVTr+j4qs91UxVx5KuR9VUd7kJy21McPOFTAgYzI9ImueHJAdvQSrcqt9ILulDXhPYZPW55jF8
3NnWDC5grKOtSBmil3i2zqxEh/mWGrKnNzA8Umin92hWadLV1kzQ4dhyNWbzrY7LDeMw6X34IPV7
xWGwNUTrHEIgM+SC4mhkr2zSiljP3BoqDFbffg/8FECXWUY0wltjWzHl4sMeSXyahE2Ucc+8pgjK
1W5ivY3zpxPjzlIIBrtJifm+UQHUh275vTcpmsz5U1sI8SyGBbcp+kewHvIkzOGTPX/sYZoq6Fks
8S2zlWcQw3ZuAZXsdFzbG8raMBUi46ExTX9h4HysGIzm2AlMFk0EAhkfkrDAF/QG3xxNEu7iNl8m
9c4oe3ZKRz/3vRpfDAZkDU3ZWfS0DxzKLQezXL6AO8dYG4iwQ8VtvIThGzuip4KK0UMVQbdO4uy2
63OVTkYy75Y4xmA6JmQEROBZS8rpShrOj41UuXy62cTjXfdEZo5EqC3UpGIrau/xeL0IlkAXXZ4V
kah7jQQQUnnirKcbVL9kZt8SO97Ub85qRQhHOd3WdaXej1r5DT+dvJur9mfZQyMTY5rvs1GxX5dZ
rIS6RbmpZrwf2bgYO8HW69D2bsoCSmlvoumuh4JU7e089HQ7XVNqMlztY8hYRQJThjGpzs4N6ukg
TBYKgORNLVhk8PMgkyVHz6DQ5RKqHIvycUyn17BSpl0MQvdMYONJX0sj1jwMrLbZzBVVM9+go5tv
BEOZp0wTVd1+fs76yLgbZr7xxuCt1fXIajfvaEL39fAYY9k8WIPKxbHenWXYP6ru0bBy9TYntbyy
K+05ikffFmrx1tBd2edgKnZNpXXPdl0cWfh7g4XbfeOHeJU5HyHUgIpU3jU5v41AT15iFxu44zo+
SbNm3mXnYkFG5hbm0e6gT7GLd6zuRKYv8GF+Ng4QYh9oSaf4HcDX9Za/f+Df19fdsCGFb5vxj/na
R2u5h1t1IhDoznnKX61PqsFCbkjoGAk4KyG50DbyOlYQiZdsgbGbvssoDB1gPoA3bs6jc5uMj+jY
JazixkM1uzc837/xb95ucJZt3okU2JJi5U++2JlBfUzukrvhxfmm/wR7w6pXWoAFKeds8YhyN32o
O783aX34WbFzPibaVQf1mJ/mu/FOPLVvoN1pRmZ4osjxaLYUrkPy3isSQHf9uKeWj3sVJQgOEvUm
nouZrMH4Ke7lrgWIhluKRmUvHXkAhDjsw7Q3sOI3LokOs3J0xvIG21114/Tx21gVExeq5dO31j8y
FgIblrMKaNDMPkRldc6zYXyvJDCAflKqy4zk7q4f1ZclKnftOOSvHKQok6qINWaSv1JJ3poNEoTM
jGu85Ybxqg8WFbOU5WZannQMHyVv4vEVSv0Gj828u+tGD0dmcJcBrgof7+x7fJW1HC3PbOc6uN7U
hqyDGtznr7t2nFJHlLh+UpE2gQ21LQjrtgmud69HWcup0RfFWaOdFtD5OivxuaByu6vFVAWutCr6
5Rz9425Dd+SwmIOXEi4YVIUNySOOam41+mW7KXcers8soWVuE7OhQqwVZRCm+tmmQbi7PhlWQxnU
Q1SROFicx1Eof3tcljZFODw45Uj04PUmSsOCi5ub349dj8DarMM+c3aOa1lbf2ZbMl+HS1gv2+tb
NxPJvpKe7jbSJDacXgZhG1X7uSOf5aRK0e8r8G6Laf753ds2KX/9nH88ltYAnLQmb7b0SZ+Xso53
jS0wMrVx0nlMaBChlLoM2PmUhN/lcGbSZY+OUTD0iBiHEI1qkat/v7k+FtlNTkmvOinrp369oR9L
7TRxM24nawJ3oyCR0FVGfYKuoWw1XRVk6w8aae//0g7+f7L/f0r2Z9v/N3HJf0D2L8uvturIFPki
9wZA+uf/+h+CICy+6l9of/cPRO2oZE0DuTUKLuQ2/0L723+wfcL34VgqmCdsIL/R/u4fugOnB9y2
WPXZNiKef6H99T8M1wX6hHTboX7330P782P+XT6iuhqKe6j3NBXhpoirAu1vciA9ztyiM0jgKFWl
imticmyq26fKgJ/hzy0u1hNeKv0LT+sCIYZwMYfEZmz/9lOdiiL6aWv6aH5yJlbKsxFSjXwZZdO1
P6PZyKv3xdYH5XOA2N0Q4MuQs+gLOJNJDvRuasdhu7hh+oOfWkkrbx8b057JgEb68ZIIQt/B2cq4
h7bIpL6Oylq1c6HihD/MuJ+iLUlFkTjJeMhvM8XRpReOCvapoVLI3TVUAIHnHrYAldGSFfJGdeIZ
FV+Pt3pPso0piIhDu09DTETkk/R5+Z3EMyxgnU3EgNeQLVxtyWxwjQ0IB4NVDhoI7UvME73mFhzy
hIwzKuQmrqduJd1gYqJA07fWGTBRNsS3fYnsDFVYl7tty09LZxVLZmRiiS7S3Ey0dztusugIBihd
ZR+5CuF5zDLyoeNipNUYGw/GiMEk1Zea/Wxla93KI5S0n6sw+4BtTgCCYrh5fOmioQBUkNshrW3V
MHJQFUsMNwvZkBu+YfeHK6CG7cJkbuoFQNNEmwMaPHrqDSwcVvezPbt3PYa18VkfnVp/5IWu/LTi
KX6O3DH/oaJybPdtVgNvSZtGAiow6cVtZ1Pvvlss/kJfB0V4U7gMjkKE+lOpYdNONJbcgJ8x21H5
hHgIr3ASQWYI474kDwoLALWIeiu1iuj4tg7t597Gxr8rB9lN924P35ExL01TTwgw/EHT8KvShNaR
GnlaK6iHGktnyTvsMWbiJ9bMdN/UrVzbpYJ4aLASFevqPl7aeZMoQ3kHGktxfpr2qLcbxV1GkJsT
9Th4JhXujI2dNDZr/yGJEuUE/AkLMqlLbNkNKRcHWrY1ELWEkXckdAffn7NPnZHah8zBNPuh2hbA
CSgniQOImjUqhu2WeiPloD3iJRcppWBzrC85uufookzRZL+UJsSYA/QfxwlCRhTdoPFn9UvmJ6rk
rzJuKLOMbM9IxhUzTU0La22QLZHyTRrF/DjYuv6gQW/xMWYy9QF3vlPtOTpzBdAp6UyTApdKyWrq
8uQzJ9v7SWmIkxpLCEzIopOPegB1NynCPFH+k1RHjZANdVHuhZw630aD7bNFreRmUcvGj/NOPxmN
Vl8SNO2oaii8KNmCgS1Rpqe8scR+TJzqVNi1fZ5iNdsTsFZ4kUa4ZlgbxbExo/HRqqPQY0c5b0Gg
pYeo18VRDSPzRZ3rMN7EbmLiydO/jGKc35GHNjeGMhj3hD6F9+NAOiogs/JelkPE59HGlP2H9t6p
ov5jyDV57NVEf4zZ9KLE6e344uQTLwT0sieNUftWlG1CdkhKh3TmUgEnlu10NwGR46RFC9umRAqS
RBnaWtZiQO+ic1SRA7pBKMl+lhHyFq9F+b2cjNSveze6s6wGGWuThr5tElQLN9zxl3lqYNWJlr4v
jRYXBQCWh6656JyK+wFa3c7ATHA3GKHyLhJA53VfyRf4Dd2d06fsuEtlhl+WQutDxXW0UjVnbCD3
yTQT4w6juYDOFhvFTYafwIvTVP1ZqGn52PRFe6ORzgyEAwuMhWyjEEdC35RXpK3AQgY7pzAwz5iU
1TgDF6vnONwHSq9Q0SNP0ASi9+Yilx3on6QVgi+qIdT/dAIPoChwmWOGnh4Wq+53Vojxz2IrhsEB
VvchjISzFfQd9llBCrfTmqDRCwoHG/rtmDooKPzoNZFyhmBibgi1eKTTb900k9kCSIorP+Tvc8AI
ZR7ByU1HITsFqkiq7EiY14M60dbs8NGklyumi5KKnNlqhp7WgWMOC9f2ytC0fzSjQfz1UidnVV9L
+I1E1CB0uR8dkjX0xK0hcVrNjdN0dA5nGT+HbT5f4h5NohAqgUrLNO07MN++i9c4MNfEzZTSO7w2
S3jo8MS+jw2oUcXsvKBkSOHApeYJRw0FjgyDDfKZ6T4sEODzGdgMyWWasuetqr2rrn18oMzUNRCO
ueTG7OeGmlIlFrmjBph4ZWPEOyXSymMtKowEVtjd2LPEs5XPfUDGy5pkB/2lY9z0p8imSF8N2mGx
hhDwXzQg6cTRxITgQFcwsKVHS7ivpaQiaBCm0kGQ/KTWBN8ibWli2dAlSqcq9siDkq3MUuQtBThF
xxmno5JBmkuXng5WigFSt3v+4vM8HGM6oIey6EEi6TrbB9VGq44E7NVG6PacNY64VUKbqKs4svej
m5Ih3+EgDRUs21zeDKLdHFIiY7ZAazXvakN3fsaGGp20RM12yqI0D1DiqGubYELTEfYNikiUA8WC
4HRxiBidLbpJ8OiCfsEqmw79eAs3WPpKXww3GiPHfgFj6ue2FW6XaYj2qUGyb0l0KthWEgxMBaor
ZYZkohSiD9ukjNIAc3x7WRPn8LDo/QqFzL3JDXVPr0iVcXtsa0SZjcspqiyW7UsM0w8ZIAi9YWWK
WcuxTymqWwtpBzZYRY8eP5VDjSujMMqZNOWm9abS5RxOmmbXpSnQnXIE3JSq/T4ei3UCGRH2MN/R
WFBNEHoaZ2mRRl4+heil0gU3KqSB1E8HlTm0UfNzMvf9g6IA5TeLpTwsWmUduxnXuWIS18xuCO1n
wzDT6q5yoHBv+sgoJj8prX6/ZNZAcOGcte9VI2F5qYOxL6tJBzIx9SMOx1rG98Q4ymPuODEuDqdt
XkH5Lzt9XOSNQZJivgOtKWwvjdjO7dqsbcPLlCCr91TSgvtdrFmOeSA4alzODh8SDcOaNLqnyVgk
+6iwbzrPoDB3YVLPq62urWVqy5gpCQKn6JNdarhaLTYI8WczlJsm6pVZPfckYn1Ey2AI2jHXpf3/
613Q/qu6eS++2v+5fuMflZwbBDHd//73u+2v+9FXte4p/u2Of91I3Pdfzfzwxa6QL/3l6lxf+V99
8s/tyH+2vzFY8//f9je3Wf4eV8W/b29+fdGf2xvX+MOg+mWzTdFcnV0JTqQ/tzeYa/4AL2UxyQn2
FYbDU38ml+n2+ozNNO9o2HBsi03Rn9sbXf8DkzPbXEsYYv1a57+TXMb25R++Nx7Qbayursbb0HR+
3L/L45GCOeXELiNQ6ATmFYI4xvfAtjPaPmH8MjbLVk4L+v1sglOjPGbYILZVr5FmTZ5RWdDFmdnD
IZNEOTrNWRfg4yB30TCOLoq3QGXJHxirrS4i0qcXx3gsk1Ov76VqZludLQHKg47EbZXifVuNMLOW
re6Q/zBrBzeGAGZgmGJbVLgBsegUUmJSDkRl2YG0zBdpFtm2aekANqpiMRhNdnA9+n1Dc2USCVpJ
5hGc3crh+pSItJYV8PpFhNnaCD2idlcp2Yu7FkTlHP15E7VSBGETFituCafaejcrVkDq0kIV/+vF
1yeuN2i4RXA9un6X6xFNeuLTaMxqE7XBovkJMoKEVqegpaHmBa0RblStL4jQDq2DmQqfFboI3FYR
wa8j8hGKzI6385IN1Gbs7hj2kF6XJT85hatSGHQVpKCJvavCs+Es+DtbxntHj8rT7xtU8rTIrcxB
ihCCMwuTwWRzA6dHmBTnkTGfQR4vPmp+ywQl0LIQLzGYb0gNvhOj88OSGS27ehl9UoS+5aD3GfLl
ym5PKU3a9+FISZPdrgPHyYEUC5Sawcf22Da+9U6MS2HIdwhlEea703KorOKM8Z3xGTyqZ0y1uESd
0C4TDU3a+x1xAG5kqTsYsQc1nrMju9iNLdpo2sgeZTAeTR0S0WVwwTzwbi5jW9LOMug1EGcSwrxL
O/ERjQuz1QR+p8SdeKkV7mpNR4HcrPSLhLrMmg1oQpJTjK6kN2XufIa75vqN2aK0V8z4IoaGs7Nb
IAKxVz2Mhn6AUlvcGLFLk7Nohr0+otChrse6z2zGeY8oCRARaResEygRFyP229A46/C54G+1J2eq
zLOaJ3AcnOXl+pwrRz49BWdFKCBori+AUeEcRaPsNX71y+zM+kVb33XXxi+DIuZdQ+jm9bllfYGV
FLczFRMwtMuzFaUNULeONn5WQsAY+bVGK+HzMHHXCuWHje9/t8y1Fozaku7Nub9AGOOab42sClIy
e3et1f7bY2Pz1sRgl7po2eYZYYMKzsXDrGCVhOIYNCRJBC0/nMj79fD64O8blGjEXqAYZABkce4m
MtAIC9un3Xy63hNrfTVTyxlUhw0JRqC0VBI45c39YkbPU4Lwi3NDnKhoIwpuAoRPApmFdZcTDqyr
mFFwqCi7LBpuMMtPQW+yn3e7xvDgXsMaRPirHVF4Z7HoApk6qJmc4nu8lkxHMQ+HaqVGdoIcvGot
qP46lLbhIY2rDmoIMnT7I6fGEhj9NAZivRnzd8PkL+e4KEVLMXW4iyw+C5IEW2g6h+tDblOn9PmN
wW90DWRxyfjTkzSzSeQQe6OFEFutgLE1ddblG+wLTUBVkxxhK/2RTYgTY8gTQbrezEhCfx1dH5uc
YZ8SarxvMQ8jhXFMb2G9XNBAPki0tj7NTer4ofuO9iSnqi+74PqWliJ615JGY1G8fpJgkTeVM5EZ
t95FlOOhyxoPs2vXnjCXNX6MAFq3pNAycWJv65yUb7WD+axHFSxzZWBsUG1043pZyqBTa+tosZxO
xBK0WIuCLsWchCOT5nF0SMp6TyJJvCsUi9TrtHvWl5nR2HGmnajKJyvkQ0+GutsUythuVbpPW9Yw
pc9UyZ+x011vTJAbiFmHn9suuFXoIKKa2ZmJ8lnqA1JVc6v1pXlQ2FcNa53aKiC8/Trs19pzu95c
j8ba2ei4V6ghKWq8p8JRQMnjBJjXSvf1iBS9h06lLRKuJfpkLehbsNqXrbvW58N+nbyoq4OnSdkY
23SAkrQbsaZmY2CU4EH1HEQUoiT8UoP4QaOcDmMfGjtKfvc2RTtmolY/9HTU2zez/Yo0cu/qIgJq
tyjMomQZmFyppWtnW1LriWRwrJ/YQeBPra9EuaZ7kwSgd311RmcPNiqxnXRsfLtI5cEhweZAIWpH
LHONzxEt/mgT7KEsvjPPiqcsxqvIiXuEcvGP3/16d8DAkm2op1zmNnZ+fQwtjWShhsvh+qFcb5T1
4zAn65yL+YM8Dxx+q8PNGDB7mFR2NtXiqoEoEnByABZzlbMjW0/QzISYNi/2poFQ7bMIJwpKGdxg
uZlsvTpgNd61HU1Up6SJZsKqA1IOVtDCFEL/EyGBptQkxxt9QMfLTmjvpFozBaq6k5MJYdplFaAO
8aPaMUD0BcR4Nx0bkGx2f1Dp0dQIaYPrzTI1DGAVbjiIZ3nsowRLXXmMhxmNBn2YIoVpTXrbIbeY
CyRACbk2f6y1efL75vpYu/T3SKW63XV4u95QP5HB77vqOuQVoGw3UWRDfa2ov3Cawfvh6o9UshZh
xHF4vXFcZGlFaJsb0+jOAC8clFgaKdYTAdHXm44m/V60CO3WMQjk/8WK8fCUJbugVgy3NEwWvzPU
79efex1vr+/lH3eJD1X2pVXsrLUPY7u0izrnGGbS4gKqZ2ODvv21NbEL4isAOLretEpueG3BJ1Kh
Hz5rdg3RsjN/Fqy//GlN/BIIdJZSTgdRPtF0pjNdrmdmbETE4g5cS9fL1G1jOmSG1RRgIpNuq67X
4BgSsyRhsw2xRk88estryt98YeKQ79ZeW0u1np3AYkMxJMub5hENn2JZ6fnXQzb4cKHXZ34/raFF
7nvkZn89d33p9QU47dG/D9/1tQllj6l5GFFuXu9hSJdBCjk1+H3315GOIVEfGdprK9L862MV8AdG
rPVL0JpUA/qtCt08fTud37gU5YT5J1fP6WAvRMC4x0Eqzj6yi9lPmvIrKUi00hRdC2rJHlJzwUS3
9LPySFTB9Shdj0rciZi7/nrw92v+o8dsqnvbSolQBa3f6/dNUZItp9Xwbf56/B9ff33CWsI/v6qf
EF8rCrvf66UnZZGMt9dD3AmltnUmeJeiIvF2YkDvp2qH6wQPqV4xLP41hf6+ez0aFrQbm+vT1/vX
afb33UKvvWJY5qCbmmRDUuHkX6ccsU4+bHkJ873eH9frCCCRNxREVmxizW2C642jTpRyHHR4h6Em
sFaX/fl6M9k2TkhmZHonSUsGo4SCT3+IGZkhGkp9PwQI6MP2kAxZuJ+j1u/rgzHzaQCJRF5+PZwA
q+PLVDR6qf946m+vSqh8qP5UMFdeX1X6vVrJ42Iz+vjXhu3v5ur1bl+o0EOuhzJb7TjXQ3YtNYTh
dbK6tmA1ek3Frw7trOOPxen2rxataNfykT0NpEVBPsUDw15gow0N4/qvb/73R35/y2sz+Xd/d2qF
gy6WaIh/9Zivz13vklQIyPRvh9ef/uuNXL/h9X5S40bZ/nr71/fw+1tRlkXV5VpdebLtmQHir1/s
+prf7+LX2/799O/v/l94rCLAzK7VhuJfFh7xBACjIYAmMnAKeLXfSn05qOP8NBHmuV3IfvMmdIpG
qi4eyYwMekv5kibOgIVdvmSSapjpAkElr83Ya6F912aT/MZW+CdL9PfOjmt/iQUQ6kUpd5Xg5VpF
bAx5TcU2aePnySxVEA5ZGFgurJ64p46DBdtrW2v28wQBCVkNT3oFsFhSP92QmdJtrGF4WkZn9Ppa
fcUwvGxIt9nag31CRXECdUpPUZQYjNdf05jYBYw9qRwKE59l7zp0Yj59KrbtXdpwLZAjmLZlvB0a
me8hyX6FFvVNh3SybawOb6KbEt+yvjlph8JPUiicbULyqMmR6v2dhLB6M9BZnMC41k4CXxR5rd1b
QcHlcsDrF8QKn1veGhgTu56hL3mLna68iePPcf7I3RC7CWlrQ6ogXizj124geRE/ztGo2ZBSXwsi
XQecLmnSgEWipYJGMOo/rTD3pOqaexFSkSBZaxc17NyokL0qtvVp4hqx1gJGgQc95ktpEs0P2QTt
PtshJiPaU0KMMnKLfg2ilTC/dylNvAzFh9oP6Gpq7Xbu83fs61u1bjLK4epdPdvzpkp0seGo2eb4
RSjo9XIbWd8XIHloXd32iGubrgHC6mOqTy2ORsC0Tc1f1lLo8oCFanLD3btO964i+ffAdb+0k5ue
MgUjEYWTjmihjl9dG/aERWGCBLU/NQbJYTJGZ6Q77ylneoBalvdvDMuOevTTMmnPoS1CViTKhZLh
GBSsVkvwolgOw2BUSywlYAYOY6QBcG+MvZ5X2E5q4yExnEdH5jejSxwoOWc4BbTotm/TfVdP2C+F
4ruUM7yQj3yfWFgvR1w0UdGfyyQNP5WhPfO/JlAFFlI7NhVYega41oBnCF2rPiQssGgMeWmF0sM0
8sBc1Fs3aVTwSDj9VTs9q8M834I4yI6Fkt/IGvJNy/mqQV2js2jth7r2tAongzHOnJz9ou9QJq6N
RrROoHKNyKiDtus+xLrIAlc4HUf5qhgOw+pQbUnppvJNDpiJuJA1UWdeHMR/m3yI641AP3IyxKDv
68F+QD9CN3qn5Fq4L83sW62bH2ZrPhiOqn6TbQVElYCeeYCg7tS9uh3RBK99jOGiqpcEe/TWnthF
GmIlEA8F04GOSLCZSBZF7djDLc20e6vq27u5/KkuySNqYuvEyLpRp5ix74kAVQj4D8TgHAlvNyhg
KZ+Lpr1gw9rlcXxwsdOAlCIbmPZrt89yHC4UpWGkDO1nSMfDCw330bTr9lCf+rQ19nC8q01t4YxP
euIpwamOG4uGRwTUf6GqxTLP8UcFHEFBIh+kmWozhv0Xi1yilCZ99EIGp6oYWkLK0z09KuxorRuQ
PjrtKjO9qUOt860o+w52nDmAKn8bo/8BfEFZv2YRCh9/K2TZ7LKY0NCQdN/GSrOtmR/iUX2UtgKt
Yk1zsE3ypLEtZapd35MqqW9SbSRNLWs/x85t9yFj1Fadi95PiOOVBhappGtvynTEJaVbux5OWoVR
ps+oSlkwwB2hfiaWOJl0u7d0ct+XMd8a2PRwbkdo1zm/dqU7XJAGvOgNDZ4Z1vhuHvigxcsw5D/J
nkCDTaDcoRo2NKI5feU7ZQp+p0Hl09GyNxoE9JSqJ5KAkNJV2Wdf2WS1LcDCUgO1U2zoxWNhrcHl
rgcqq7/L7XOrF3Raq/xhAADnRYYFyiAi1rAD+bhzZ92Tqez8WFukn0zv+Fy/k6C0pR3/3EV5QP0K
wVObP7rJ8KzMzOKFyPypjU+zMt2WwvoYSqISGGoSOyXtxdL9Gp1jZQM6mNSfY4zRedSGn45WHjIw
ABTlbEDWC6dfIm0w4zietfUDKh36vqD1cKO5GEwz+t6KVrjbPsPfI/VSeC7rIxweyceKysmr2k/7
gR5+D/IEu9EmYutJg8zL97nbX3LEOwghIqLNEwNmf6l9zmUkN2nyzTDqEqo5dga8Rx992yHrXBPH
RIaVJNbQZg+0Xb+TbieQbq+6QirU1bBtrd64idoEaUFUcW4QvzDbW6trIFYUiN8XJX4zzMtShDeT
hMENMxohZ9i/GXoWVOyGd81onnrLsm60kgh7tSqB6xskKeYOLmT+bGnRTWzR3NLrKQ9vklne17l2
YBauUXgaWMES3Rfp8lrFqUQz01n+gKrZi1k0bgB5AYAYs3sLlCe0QGok8fSOvkP1MKqxRMtfmnih
wa6IL1HdRbACt0Y1j94E7asgHSfDzPEu4/TZWJT3jlzuYKILtNWWITuyXb2ZwxI0YxTf6oOG8Fkr
96a8JcTszlnoFZX4GneDMqGlpiMddRH8JiJl8fHWu37QnzuayZs+Zl6mgPBgKPqzHTJAZliD72VU
9nvMyTplHuXBgIsBGwoe5SAjDHlFAgyLUJYpndCbu+p+6dq7jLRAYa+dwH45JyrYukqlWM2frLDt
I0EejA4G1A7Ntk9KGcVHYnnwfDf5Lky32OOyW1Z+3Tay7WeZNSeST+7spG5P1WB8wJ3caLIJKgP+
HaIzAeyFWmCcOr7VF9km1NTykHThDy2envqFz1FJawJxwwY+CcAa6pJt4bk1K9hBPGgm7eoovQFA
vhGKDuMotmHHtnQPSZBEhl9+5NVY7UjPJGUlHci6byHmk2tMchQkMcESUHfbW3VuCmRbBLLrNkqX
wY/MKvpiz0EVH+uC+9oo5QM0u2GjGVidHFXeqUkwYhgn5zsnNogEIATROL6FvpP9+MAudyWtZ7uG
nBIJG5myZ8zFbkQqSRfzE5u9x0q02XlMIFLlCVWycmI0dy/xug1ZigdwL7mXqYOnOdlymXV5T6dY
OyndgCNSwRjYYTtrcHapNqbAZaklwgYc7o2j+UukAwuIAFg0NBYpiQMsy1jd2uwUlW+KTQWuZe+F
/3quCJlwdlSbyrsoce1bvD1Th0GL4aje6Czmd8hlMXf0a94VDNNGXSM7mMEToqSZacvJ7/OEDgxy
b2RSZP/ND0TuTne2rha+ivPZowaOLiqR2HOpTB4Mi5hkrT+IiNJXSTjD3GY/bRNTcs+chE6t/IFX
/zNRWGvlNiSSiKUViYTqdDtOo5+NTyVLwr1AUofSpT/KEc5HVWrLQWdoYEB0keF30znOanG7OFim
DGq7qz30akI3B6hg7GG3BSqMzFgNg3zbDZICUsRsWZF4ixt+6JAtJBADRq1J97oFxazLSUiwJw9B
l7HtRGLtKjo3zB0fvVXI3RVUk+DRQKkcnleWCgut+GfSXoDy7ArmV5aRwCcL+aBbjzCKtSeyTb0x
GltEfzamp8wz6/qtHSic9514QcCU8470e7yMr1JvPQp495oDO4d8544eOzlmUwuaBDjbQyWUYTsV
0AFUPvE5VjoqPpG6SWV/yKfT0JNgTSQExeTpobewdirAsTx7Cuw+TrcGkZwdjU7E5dMPou1mb3Bw
5BLGxAtDXABqs7w49rovCOEM6DA9jZAshlFpv/ckaXuaXNZcZ+ALM30xaB0F4sQtXISO7In8aS4A
adpJ8alj4vMKKBPsxxychIkCu6AWlO2+RFx00PXCCegMZAVIwWhlQCPYlHyzuJIHLEGg5Gwp/dwl
zxDIFKigdEdv8YLFDbpwZUowJGten36r9kxak0EeCHFIHpHyxDcl/feesX+rY53Zx5n11nQpeoDO
8UNQNFxM/Tvi46eMIC+jpqpe49d3tCbGcu83LeFC+jy9z2XBbyfc1wHtCuVydUOqG8KjRbJdQ37P
mT36FNJOtkO4IC0mSvoUgPAyHLNGWX9LkqHN9DaUpFip+7EthoB8kiT5IJcNvXODVsQUL2M6/mzw
h6QwUHZWNHwZ83JTkAjoGxaqrzhl22aU27xo5h3xbs/gjcVmLtzXbNH20h6++mJ6FnF0rCLCEof2
Pczi+Ri5LJZL13pQ2/ISo2LL0hAPidIFndkjgjBnYkShuYFWMx0uyGrCADHo06WKxqACgEUR6F0s
IYivkdCTRYoIgyiN5qhATUadTDv3qpC0KOvp1Bk3tIYij9DBchMvxbOahXxOaYlvB4IXYodb9i5U
gkzl1LEmZRR2KdeoXf+ylHp1wy5FZCHm4IWPTM4hsp3G2M1x94O+7c+4X9anKDxGglPbMp4ZJT5B
wpg7Weh7nPM1Fwaxn53LqB2aDraDKTqT7sAkGjleSmd9E3W0Flxz8AmoerEiddh5KZj+B66e0ZQZ
uxSEvfOKSkNRqC4xSYWF+UaqbjvjwC+z1kYM+GE3JkU/zsnWVkgS+D/cnUlT5Myapf9L7VXtGl1a
1CZGIiCYIYGNDDITzbPkGn59P6689351r7WVWbV1L7o38RF8CQSEBvfznvMcxtWbREn0kSWh4gAx
sWur73hp4E7FMzHj+cssaX5tiJiGoX4BQpVXZtyCryTq1xhvQzTp7mZ5yxrhh93bT62l7u3SePDN
5C5IeZewxyClFuNPO1iOTc/9iY18M9jTllbXl0iGJqjjgDBW5p/juU83QPLYIcfRfWBV5jEuSKiy
C2UFkGM3wh4L4713UJi5qs0mJSq0Cdk56RTTYvU+UDO95U+hTcf9bqzgRGpg1Sae8aiIuRo2CTjS
mwyFIQGuzlV7/LSbjmyUsS0Wb2JG1oGhGtPX2fyMLfM9KrAD97Swb8qZu3PvbBNl4uTzNzIHPGRN
3oVmHfe6xvA7OWR8sFOAZRDXqE8U/hBwuso70dyqHODNMLwkuGQu7Qig1uM+bFlf1eCQ3hzUAI0R
KY/Gvce5lgezF2Kvsuw7aJlPG404U00ZHTraAPexzFlr2uPMb1TmGxr/UBJnuYNQVR0G93HCAT6M
3wFmS9AiL6OLmxyD0IfhvsBO5y5nq4I1nwRbzW6ROREAMK4AWK2ZpeZpsmX4dYpreevW2JiWKjJv
ylnxj1ipNqnDyiFLSBuS2jA7riCil9vC7+5jg6FgkzlcHmBJxbQGD+KLBHZLfYKrLcVc+XjNse1X
uCoJebEcbQNx0XtUnQzZmKHZcELyK02U9g0ENzeeMA+pAaoJgC7Lb6+xYZXeJ72g1HHMd9g8ieQt
wQtlqt99UX1rTwnk4Tuls7vsVHC1ke9MXuMxIGeZ+Fs4aKzOocAnODGHzp0vMvmJQ/see5Z7apbW
2RSsO9WCFdpq7AvAqJduNpkSeyWwUrLg5msRDni/KsXFGHeT2cc/DRUlB4zxE7v7bV/Uz9w0CeQt
DzLi8Cz2tn6fqFqndFvRwuDl/AFVA3d4iThaRAzVViYW9S41a7PgEWbee5XmdAxjf7G9U516wPht
Sq0RoDe+c8lcLAaU1lO3G9+jx40bd8zupcv4FJtF043PlKE/J2p5nKbkIUpmMtr1bd8VhxZzYWa9
V/wKoaJOuvlZx2w2RuO+cxcOL+NmSmr8NgvFaWxM4ZlvOHFZ0EbmnZ1FnzjJXxaLxJO9DMchbb7T
WBLNZ5egit7HuffiB/NVTTu8GgJz0yZKbfDHJ1u38T6cRT1Qp/tihzSusByMnSd/WZ4bWt2uzHeG
CnbOApFdKcl8kv19wRHTOgCSfbfd9QuZONF+LFJ+eEWDhGBeBE0IVKZ82MPwVZZfY0dBS8mAoxDh
C2Okh4Y2v8Irvy1ebL7U31GcPeVu9Qz0YtmiWBYbs5RfAcczVvrhvWSBvVkSLklpM9O51FefdHic
2lY+lQB8fSdHKJhOzlzucqt+ct30uu3ED2l2T6MsDvHEqLjywwd/IjaHj+ObBu2HIHodHY2WMm7i
HuykyH/WgqlSK43r3BggACm5FVHsHFrVFFu3C+qdZTY/jOS+XpL3rO9+42C3uxYrUw3qMer9SwVC
txriu9DEsGDYF6ncb5eWtG3kaLHKojBdWdWWGRoqEivtmGYsmZzD/oftdMQ33topMk5FPz8YIVtB
KXCgJWDu/1BR/09b9S4gC6uu+u7/2Zy3Gu7+cu79v2ToM8H6/leGPmQ5zANt8s95pfWL/sorISUH
jrQ817MIC/09rOT+u9Q+Os8ncPR3H58jMOuZpieYD1EcZOsfzvfv4//4N9vD4gd4XPIPhK/R3/8t
Hx+m6n/NKUn8e1DuKCSxpe3+awlKa3ppMzRRfLaohPCd6KFmiXDM9DQQCauHFIg/xGVitT5bH7zY
3LMZw1g1Z/VJmb/W7N/64KNFElPX42zRwnUQ/XKbJQWCIiuYpM+9q9SvPnoRxuA1mMabJMlju/jt
dYgLCSAukO8sYYLxwIqSPaTgXpoU6Q0F6LsII6HyBvMObBf3K6CNN1Q8sDQb620ZDOl+NhnYouw+
IYllx3pZroeBjbSXecEpNIRLLqoYEYG5oCLadvgld9haQNhD4rrLsr03ynPTBssPMZ1LIE5owzmY
br64DL9IvHgw40KqaDedneDJ7zK8/0vDpgji89byuYr4Jr3B9jqbZDuBalur/WRgy++jwL6KT6o1
ww010VSAMnq2jCTY2ILpUbfSuwjKKHa2JojfKYox2GRIKy225akWv23rmTQ7tua5tPYkpLJ958WY
WFw2Xos/oM05TbTPUwZ4tXrRaZRtH7rt3sfppTnUdp0dmfp/e6l8ZHtqnfoswiXDPqW35X3O+syv
51NvptNOeAAcieZuHZQTkyTXkeKzzidwH+Wss/ZCwgEryOUT/qp3VNOGlzEEBx5bUbhPG3kvDWlu
yh4/Z5B1d2Q7KA8Do7YBH9hu5MLfIwsz6E4pyzdzVNz16PeuHlNzWD476zA14+8pgBlG+Vy1MalN
B0KV77pcuPu8yp/cMWCYRTCmKjGrN/0Qs73nnpsFFTqVBODhkxLBBt+CUTTGCQt9fl6mByDl8VVe
5/0mk85zULSkdXugecq/6OQC4Q95LZvKvI5c+7daCmJBIcbq0eTtxQl0nyhepotnYmYkIvjt2pzG
Sdl23iEYpNpEmUqvQgcIelRDUSKSPJ/Gak72WWs+LAt83Cq14mffoEITF9eW9ci0aXKBUanvjTu2
LzsvI7PmMjSbBtbaAF19VnoTg2qPevF5Z9G2SlUVHY6RkVfMNKb4jB3sV5I/oPEEvAIBy53bE5ku
90VVAa/ecs8ULhfbyhbRTk39ybDMbW/b7SMuP7xAVgOUlvPMb0f+4i5wCeYT28F3fuW4cj7AF3cN
+qZTMGuGgWLS/O2Y9GhI/zlaynezHDDQJAnZ7iRkxVE9RjVKTsV9KbBLUDsGKXDLc+AXzcc0hoXj
xpl9JP0CUIR3j73gpsdcswviKtwYs3Uw44FdKelBOm9pv+Tkaei27tGP0OYZMh6HJbpnPn2wXO+A
aWfZFgrKdF86nOEW7b7w4K9qaU3bRifTWPPuS9g12IWBjubFVg2wlYmHnjDoZBeLjY3F6m/PTiCx
x9tifuk7gylTjYnE8K+swoiebP75JaWmVgj/XSr/RDqQcZIhb6rCuZ8KDmTyEeq6ttwvAW4uWar6
6NGaub3BpJduEz4GSQIuIEpekpE57JC18SGCXBmaAzwsOpg0tsBeKkwrJcScfDAIIhUZx4Z7P6tl
uVNd92ao+EfqsJntkHj3S9dUpzb0DxXfo3arrzb1yPt5OYqQDw9mmVG5vIEQnviMTJA7ALCKBN0o
HKN9x4g5xpgwEEMMacy9tXyW7KNi3+oSmt+0E/Vf9bzEO0sY/iacHdq0Ww35qDaUBTQMDgmX9jUg
TzZdl97AIbak9I7m5vWyeHd2gs5QeWgm2dB9OQUdP1UQ/E4a520ATX2yygRd3mIoO9sowaywdrEl
asywyK2Ok+5KLm27OfFOcYoSN8/zJ85eeytrLGP0m1+JghW7SOKLHdnXo4ps7kTTTZXQbNWUY3/w
s+JstSAu8sS6by3Mk+FVCtjsWPcMDDogxGB35ttmk/bLq9S2xLADauov/q9xVtvK4hZhhsNNPDb3
jYyaq7SCy6mSn2npp3Q6xgOOP3g58fxD9pm/b2c/3bn+xAdQ+xx3+WwTNtZmyyyvo1PnWBsCAdXK
XFbR+XiVifF7nqpqb2YO7uNghmwEFS2dmq0qF2NPC3Nz4tbyIJynpqrcX3J89ZL8rZdZ9jQmgYt8
wF0TpjJxXTH+7oNCPZSpeoRQ4+MoneYN69/rjunrlsaOjwTvm58hCYZnUU07pFbe42LZDSEmIY+C
7Dqv2YNEwU4Skd4gOdeMqNTPwv0RFVH0JOKS3GLHVaW4nanxOQpqnLdTIF7t7mEAKrP3cHWQpR9q
bKHzsgm+TDiGJububeSP6jgn9pOoiuzWimMuzGyvehx0B2nmzAihZtLUZ+6jqkEApnGZrQN+WiKv
B6HqDBW+svexN7148fKWEBUlDoz4N7poAenwUbFG3leifwdV7GMhiIC+m3JEOU0hd1UHyIQlJ7/X
bVzEy60ZA/qak66nBDV5I8SVXrsUf7t+n+0zV3R7XOAkCXx8Cm7QgJmajXQDvDq5UF24d0d1Iqhm
31fmWJyikrdVMqGAPNjt5lRmO6/Ghp919EBhUd5LhfCU1a53LFhsYD7jTtGJ8Mi99s6FHe0T64aU
XcVnYeUnY2BcOkVBfVPLFleiyxC2jVBnhtw7yEq8DkKx2xXcQrpyL/CJbaYMXAE1zz/jWe281r01
OhRv34LfWZs5vhSu59AeMFUYj56v7nFy0ywFlKFl5u4knfGTZjfbGY3nQKR3BLSiy9L1twgueb/0
5yBJ5n2cQI1Ee3rLak5exwLlEEVUwddl98ZdBwPL3Ia7yedmJl3wXq1YSHsvuIPwLGPa9qO7iqld
R7guhCyMuXVyNbD3XPY5tl6DWnWFvNhO3Qe2j2TbzuxvWtf8nfSsMyBw0UvQYDSX0QHwoon5zBcn
l4za3i0oYW6Ae22pAzbvwWXmdE7kLxNk3cMiM4wt+Exv27HEvRgQZ5MaZkPUMaNBJIT48GaY9huv
Em0toKKSjhHsFBg89jI4OoT+jgOofK+tSgxQIgaV4qZnTi+wEWJErawW2jvLcOtyt8bDWHAFAyPk
FCFj3yzhLlhHBjOIjBXpaNHLS8jDRZYk+xIcsgJ9foG81Qaed0RaHzoQxp2yzSu2JNB3E+taTPhU
Rteh+jXAy9r1O7Ag/mVwnzk+qfcemSLPnsh2TlWcDVWgT4yDeeLmzZFh9zvwzv0enk3J0uzKViK+
Dmya8YqhYQHD0BBwUbcvTHbzPcUa0xqay0btHNhFpULrg3V8qDMaAJwKr4lB27FNgpdI27IHNUQD
ub505jSIM764s2vnY6JmfcME43oJCkIrmftR+nmP66dTzz3iyM4ig3tcnzLFQddJORv7RnAHCYL7
dGBxinn61HNyYG2CjJPm1ZNAODgUMlluRqGv33kAS9yp1REFjOz4WD3is9j0TC4OGYPVV2I558mr
yd81PZYbB06mEOUl7Vmwu27cbecG3+6DIUbqr0qJ+Rv6HoPihY1Bk0Jklvcme4xtaLTJ3uYtL1Ku
3EWdhByE1Stbe++yhMmdXSw/asMhA2Qa1LWPu8jaNX5XadM0gynPBT6cZrqFkNUwMNObxcq+ppSc
YB6nGfZbhiF5YF07Zu9B/6zvAmLWe5PR884LZiYG+cHHtU8+w1ruuuYmmjxKtDv76AQO+w+m7uw5
uh8L7NMNvBRCVQmLAlE9kSsM97i9oaWM5TWaondD2zPJxKwFKsc3p/nO8q1HMGfvXRIgKsh3Cs3j
rciwiA+Va5OUjbbpyGV0MgN6ySDnK/DOC1obr/QCSTSDVc4v4i/oHNHCYdZ1TAA/YiiB55Ykb8gO
ho3DW+s76bEjJbG1enXk0vgTVrDzkJvklsiVblgvneyewqS2Lr2z49ZX0TnuZHiMI/WTLJt/Mbmx
bzXTN52d8MlI1S/mqc0Be3a/S4xHha3tNXa94pjEvzo6Zw+YB6abBd4tg3F4geeFjBBq7HvgFmS9
4ztI7MlFYuGsFDxE1q6Eulrgds3ypnjXPufU3jRTVn5He5FS+yrR3lEvh2PQLHeQgjmnYx/rD5rv
IZ/Q25fgwPyFQwlQlKBXOm+t6NTqJIU/RCR7QQqKyP9peQy1RsNyGNJxZQSm+hIxNb5y0VdNTtK4
bIOdxfw+WoJHGWORiqBVwS3mPiD9U+WYBITAchoiBaExBc5nkbp76m73SWqUv5gHbz1lcmrXTcMK
t9zy5nAmswfeR2N2O83UAUbJXdtb+TM5Dy7QLr9/bRrt2cbeCaY2PFFs4u7bUrBW5u+ytTi7d4uo
E/K4ZnXM5NYVc3dXe+PTkMTcIhOqPIRQN2GGPQwbN13yVX9HBPXdrhnhC2u4UY6yDolFJW0BHi6v
Sr2w6iBDOpg2uCfvmeVNm7ibH7BRjdtS5K+FZOjisbmfSDQeWnfu96VUp0nV3iFx3Ok4FBFpMs/6
0dtUosfhOJ6M3BohIf3sfACfriy+06yhWChNLqaCg8lmm1VmBsg8tboTNQnPQWZ61y1uOWKJ3OMn
m1Q+64Kb0hpZjBXM/WwbqChgqUtdd79rz/D2FRX0bi6fsOEmwKyMfE+4UWD+RQEIyrq5NGm8ncb2
tZVRsg+4DhwmykkPpsBh4bebllkAcnFQbfvS2E65BAfvCEwzyY/WoymG0riUi6n1FPfahKuYnRsS
Gx3AJYpQWWJJ+KoRr423Tf3uEvOFlhbnJGn6aKNrEYKt72u2MGJP+bwR73LFxaQOBvc4WNmjMzu4
6efmMILP2KNBUL0VYkcyp7K6FhlxkXmg0iQDUpdUCPhGNnPn662N55YvVpX8XixdTm/DhB9ADedT
/sXK99OygIb3YX8TjRzbuC6bjShQjJ22dm6DiG/P+tubGTSWLN4aDJ6MMPkVyiisNrX2oaIPxDVU
cDXXqMvtneE/43tx92noD9sZ11Pp4YlohGGduU5JRG39HEXbPq8frQ9o3eGgox4ebovZeGjaKt0F
uqdpfWh0EKbSD+tTLt64hCwsXWWRE9zUD3E+OtyO2vgWS096tJyY5o88uPdC7ffVP63TL2F9qJk1
nZF7/3oRoieP6gJ/3E+6/knph/Wj/9VTrI5kRYzuJPULFLpdqpOfFa6m0/pk/fRkwUTOVPtbtBi9
WIKw9Z4XFk76xa4f2Sq5A39KNIXYevHn/xoEBDjsoxMkH+tMSZL154+Er8LZmpaZMb1K/bPXD4q1
CLy/8xDfww1An+ktZzczBboa2nK/plqqf+RbAvQ5RubEXTDL1+u/6FkAWHurDZOdNzrMS9u+JxVI
oNfGZcv8gwIOY4A7TJpnHM62/rpp6tiA8jY5IRnAFmNWVTbqvIAY+fMwAYzROZq/f1JxR+EowV7K
Xvd+TUaFQqo/GamgJSj11+dKVuuQoVMgzERbeqDyfx5yQ+Ef9JPnCc4DzA/zMYIOdEb9q84qHplb
DirZrbmWvx5MHeFYwxhNACDOF1EHVN1LTmbQkA40svpqDdXlOtKBu4XDO6ppummNhncIpDgLr+HP
UyMT5i4YqBxY8whp4Y1Ec3Bpmd47xQDjWZgRoNk4ufmTZNA5h/XzPjmQAh1UYW3zF3dLD7JeAetE
wZotaHDGcTxnPSiO4t1ML+Bbh3M2uTmBmiQdzob0UyDJJIfXCN9fD7mOHGYAWg7VVD6sn+fnY/gD
0icWvBprQGyNhdWliFHxQBXOs1lTRCUxEWb1NgUjhZlTJ4b+8YCrdzhrvDXDTP3Je1vH0MyGmGey
ZtMigoTDnAvW0Pp5a8w0JuUYovFaPVcuxx0YAvigE3g9yWVSjlggBNuksgS14kdkQeL+NRhrlusB
nIvYdD4ULCuyVSO6yAJIvEGdlal9GjPjEqru5Lcy3hghFbILRU0bhsXLdqTUaavc8N2X1UMUt0cl
lHugYvapsYMfc1GOsE4OYGMhSzbpfTIDgHfMpr/EvYOLx/N+pcaTE1gNWQzKFgnqvM5udGPDHj4M
rNaB5I7BoZh/FcmUH33O40Kh0kFTuc0Nxz0AxRBUbVOqUbJpuKJzzdp5/tmwinRf2flr5AO6p44o
yHKmZ0NAR1mBpQC721NVU/MQFf03S7rhNLisSsmgJxmcepy9zOKOKp/dHR2OUC+0XM5kYEP8RGnH
z3CXVnxb3/ArVMrqQnFFuS3AYxGXJnadj7jPe2zjg/1LA5DznroFvLwZr9x4dwTHRTV7krMKq3M4
hTs1Msf1Au/TyF+7Qi47t/UwF+RsuCzqCgYvMw7VKE8dDoIzuUOwjECMLrJsT1mqXoNSXQhJz+em
Ynvm8Jvh9m+G+24AX46jsIEsWZFx2NDx8IPmp2cDJAYoGr3LLBX55tAFzs/ImZx89Y6loN/YUh7y
c1G2PxI3H0j8e2gbhnWSpvk+kLTaSM+S+6qcrFM0vqb92D6jZG08azxmAfVdQQ4ZpMHSP0VEoiFx
H1zJ/a1hgLuX5vCmXJ/lXoMA1XufDGzyL08xb5QT82QZf/WLxKG6GAHJCd4MIxomiizKL/7gBCVT
fK6SCizgn8QTj5GyfqlCPSVjRJq8wika3i+hnPFAonsCYDj2AQIIsoRGFCbHVsJyL7Ci4z/gHpxW
AXBg764cr0IxQatkqH20KwkUClr0FnxCfATN9Bs0kruxWZAzW9DqmnpYCHBemRYW12ZgZycw7uKQ
p8UgbXYUeLywQ6DZc2KLSQkMoaYPtIKPEbL2LtKwkxGFkVEIt5I4qe5n+BuoHEChbZ9pyBy/qBZj
UIdFZROgrwKMjK8L8759XCx+8YyeR5bg74vt9wfQQiYbUoUQ2uy8qQJ+a2dUC1mKnsILpxZHl+vc
pvi2cTC57w6MsqtyeKwKuPiTPb0yN3YOkeo/QmPId4Yrcvb2HGZdGqNcpCx8Kvol4/I94o1hH+7u
Kj2gTXuBbMOOsaM/sC0bEmEzxBSz0UOoInwGm6vbt/3qYEpsIwDXLpxcGz3KwB7Y7x1/zreqkCfb
zutDnuBEkqB5Hp17smz5zsaBoaWtGC3GPovG/4z8ipJnYq5sz9272sLz56YhaE2kvtkzKDFLP2bH
p5mmxqGCS6GNEiBvcW4+mKF4w/L+gbAN9Teq6JesT7VvRtdcW0m59DTt8cu2mIeNia1d7FEPQl5j
M3DvPbo9NtHZap+xYeNXa38ZBv8NY1wRajJcWkiaXScwwPu58dN1CuxGSny3xKdHciGvVUIveEzM
gUqG4tmjoYWpmgKvE2ZEhJ3AO9AFLUgroD8HXIZZT0PHRejeeHFR303GJi/ncx17L2PWW/eCIrp9
V3HkhXXj4uHtom1meJ9lV72U8LkzSfNR1tjFIfKbq4asKI4ncrbJDKNh4cJu5VG6LyOs4BG302Tk
Cj7E6uD38w1dnrdcsECyJmxuLPrkNjnSJJvL2zh/dZVmS7XNq7Wk4dmw1aEJoh59NlleR5qmdz0u
Qw4C90RnBrBkG4nWOtR2O1/lZnLjJAGZrQQUrg+ZyoR+gR5SHOc5uagswh7B8tMBjCTj+SsCPnYE
sY8pSXnPLDx/iNg2kLGmIxgjTG1xu1c9ntq8iKg8bbu9CH4M1CVu3T43OWfGV8qSUJPlWYw2m5Ga
eg45S7qnsNnO4ugQYN/A5cjY8Lk1W+Xqs8rVj4bJwcaMqWiR6jOpRpjYrfnYTTDGe8uA8hO22wJX
3Y0Sw11X5L8RAx3l0eFFvlU56GLMLbEOAmM7pfpz6/9YHzDGkovVgVdYaa/omikN16xS1gfyNTUL
IPyGBQlMF1v+FWHO2xF8tAjaR2x6IINdbMGYpVQ7HL2KlcH6EAqWK+tHc9hjj41NgipdaO7qae8D
7Epqi9HKYKjrOXSiI0QxzJHgnxJBhhdNkjGdE+4Yf0IjZOQX0YJ1lg51aHmYXYqcG08Q1HfxxG2c
tLdvkgwk3Y2L85QJMbPCJ949BWPD5bUGOlaxfuUm2bFCYRHrEXS30q46rZ+ndtU6wo9kU+8/NMj3
+4W0FYzvxzHsvYPQtBlbc2c8PLE92XG4tyiFBY4eAGfpSfoshLyOmj+AXCMIYixYlhD1nsbH4po+
5Px6MaG5ONGIIsL2KpqhUmxGD8t1E1WuhmZy7lldunciWA6eflg/Wh8AfrOlWj8sB+Lm1UFBB7zG
7JJfT5ltMh82f9eDQ5Grz7lNzWnNzioBeB11vyJBVrw3PODGFQyJ9SlbvXrjGf1VO0P/X98jSevW
n3eL8o7x6KTtTTMBevCtgGKENs12dKLTaBcmcK/Z/G0T/aOcqUQ7j3Bg8ucAXvUgCK4fbccrqKFw
98XMMvCvB1sTQTorQcpdP1z/z+w1h1AzQzJND4k1R0SVyW0Z1+8roXcW+GYxhFF+Uo4w5/Vx+udz
PSgSpTklsyaWeAvskslSDFQ5uleK8PoR8+j+NJQYYIEO6KTbuVARZwJlqSvbWOfCHP2wopyXxcFe
B5B8F9gE1xu9i/gXmrObTtbGHDHBd2OXXFvKOKYlOnWSUnNga7iFQZMOlORzErRoefaEAbFufNRm
HRmGzQz9RbYcY3qpvz7IZAgOViSh7LCt6xP/dzWjknJbP0lG89j+WIazhCvp4dhWehkuI6yipJaR
DbSng4EdvqxJR7SHGlSg6UF+szR1468Hcoj5lUlAWZfB5iSapmK/JMY36Nr6bKQxzCf9EPzjI7sJ
3K0tOUbdHr7DlAy3mR32fwwk3tDsQZXXV3jDF0ncDdvLVe85W6X3iIXeLQYueMM5Qsdd3wjaMTGf
rPH7rsWw7TO+RvnoR4b4LMnriiyGTz/UdWOb1z0jIATKYjKOi077R+mCnhqABpA9k7cIX99xmJ2r
QWeZizp8DIOgPKw/ZyyKiHOLAmWdo4GnEdrjQ+/j7pUSEmgRVgi/Ts+LVXTRWgNlC5y9teFKnJzV
G3mi6myvVpfEZd0aSJIqGu7xF3Z7feqUbX+0g/7U602e4l/sQltQmrJG1W3tFgniBr+pM7ADgUdy
7GMGT75CFLaHL8+aH1O45YcVaS01DIB+Q+Jb6/MpUmiebcLfQlXDtcypAoMFtFktOBN1CfmfD3GY
sdXt/gYVX1963LzNXt6eVkB4lSMOb22rv0iN6FAwIxijrHRywjhLExCOTa4rMdunGM6U/q1ngOB/
++7rc5Elf342o6rmvD5Y3cQL/eu5AnC5LZ3lwRiyjzgCFjzG/rFbc/eWPro4QsxlGy/GVTjpi4v+
XOtgrZVMIXbrb+zIAfPl+ndIje5tcUws1RPubb1Tj0mUZvZZguE/9123rcbM/nNuri9R0Si/oRyD
OZ3elreF/xXO1Uuu5ZGumaMjoPO79RlFSr/UVKi91LyCkPHh1onDbmtqUMD6UtfzZX26PpASpQ9j
iAeoWGju6yufZqM52LZ1AwfwNsJtKOEDHlPp6ndlJlBvH7KETaAah5MqCqpfbE75gr5OFPQ37mAG
seSCTHXWPhj5IW/qJ3vw7asgG8iamWwfonBDroE+RrQW/ObthaTGPSsIxEiuXFbeU2mlcjJnTTRv
bA/5ujHJLo7GmWQa6nWtftbomhvIvI9+bb2lvfcOwPm2qc1gx47SOdJfp1km7k0OMuxYpyBqhOjP
Lv1ZnazfXaiyu8YVj4braHgNrpw5xmPQFR9RYC1bolLFnvjKtoRniFIiNsr2s2OTOC/DfG034aXK
2U5a7rhLrOE2HfOPqsu5zjqXYcQbLrPqJ3J896jQKjFdM7OO58c8FFc96zE/agh0z+VJNgYpEF8A
vM09bKTDvU8X1EY+mBL6Yu1k2vCb3E05K+Ok7qlmnp29DdhpyyKVhUo/nuq2+skZuWxCHXSyEhq6
LNFN7CEsQu4d9gemBeX13LjU6tnlaS6b4asS9y5srp9x2NKnMOsRT8UaVYGU9EfxGjnGXYBwsU/N
DBDu2H+bAev6JlYPU0NpblcZwWE9GRGdKWQCwzxBAjiOnn9cryJBSy6Q+iTAONkUWadmPmFD4Lo2
9+admS/GIYjL4DzBeT39X8Ey/v/n9bR8D9bh//jPeMi/YR81f/I//u3291f72WX/DG/880V/hze6
/26bjuO4TuB6woUz+A+7pymcfxdIBZ4tfVPavgU2saxa7ex0NNbRtnzh2YHnYOL6T2x68d8xedKU
xA+kfGum8UmT8zF1Oq5wTccOJHs4l5f2z7DGnF2QmMNY3ZTK6SeuPGwCLivs4i98xvr0f/Nza3FE
4CfkiP/rbwNwFykowksLZdYu0sP68/+wQ9avVA7uQCUTZ67BWCPAhFqJybUmIxFnaH0F7odaE4+v
lV9ZJ5qhuRtrRYdg9HuBxAMVhDywVn1K5B9ca0hBaa03pZ/DQJFYhWTgJtg0PYyN1EGRCVLLcQzq
59CP32qtM7UITj3CU48AVWglytWaVKvVKdxJ8zlEsMoRruBJnXKtZAVa0+q1ulWz26C9DLUhNOhk
qcTebEOicTO9eFHxKhHJRq2WOVo3GxDQaq2k4ZigagdxrdAqW6H1NmwgmxkBzkSIKxDkSn4OAxdK
rhyt1pFVvgRav8u0khdqTU9oda9PFoErNQYng3E0NTt31x2kVgRTrQ32dflqpdFV57nDyTHU9+jE
yDlj+ZQx5UQrQGMMtdroEjvX6mOtZUjeqL2kAlzrk5VWKietWZpXDCZr18D7QZdLqZXNAImz1Fpn
OQMSQPtUWgV1tB66IIxy034NItLfpKKbvWqfSyRUrLHUPXJPucyJmNBk8/s2buLj0B8WrcC2SLEK
SZaEvHtwnPrYyeJhqf13pdVbR+u4ZdQwvR3UtAlWlRe5d0L29ZF/ba0D24H9UyXNvB+1RpwgFqda
NaY7KYXW88r2GnOaVpYdrTEPWm2OkZ3J+O0MEh/YL2/DVsA1mFhqOJgnsjpYMBCACI7I7jIlEcGn
8tAGyzq2aJzDWlVDiTTFz0qpcpe6n1SdQlARRb1LPFTBNmtufJUX5IR5+8yshfuUZ7x7VX1XF4G3
w2NmcEiDf2ETfce6Fx6Ky/rOJtWH9YjN74hbeCR6E3nVa1lJhjHsHchkK5rHc8yshb3vmmLvNE26
tRb3cZoJOUUx7QF57BBEZt1vT+25bvA5ehKpZh4qUlkVUbvCE+leWPFtgYeQhknjCpf4sOWl0r7V
yK+8Lb7iZthhOabjyJGPaZ//FsKgH85lB6XTsS7BHcP5LCVbONnRIKis+YYKxhP79V+pmqgz6B8g
u1mErCu4mbn/YFI0ZEX5RxZne2FOX0uu3uF8t1c4MxgR9uUnDuWUQktnY9j2i1/rJuCR98qwGqaE
/bURfE1m/aSvrxvu7xRot3RCqvISNON01Q/IBqFFJdPoiGM5hfV1HybfXlY8cnnU0bz0WLFp3v9P
9s5jWW4ly7K/UtbjRhm0GPQktL5acQK7JC+htcbX93KPfC+YrLTsrnlNYEAIhEIA7ufsvXY0eEvF
RjM1hIJjsTY741nPy2cSg/0dMvJlIgb514WjMF4z36Js6jDt6vdxTTJzq3gkEeIcshqKLlrnqgeI
/bGPA8RJ+u1AxwBVs3qc0cpRnzUPI3ZeVCIj2bi5ay3y7hwbyXObdT9i/l2mMm84ARB18qhgeDO6
DPyPZh4rBb1o9GbNDFfwzgOWq2hkTk16xAZWr6JDgLFnYxkDQqt4mE6xGFBzRpmD3jwb2XgZI0zz
ul7tusrE2j/eV2kQMaZsnJ2TIcp0kpdJKctF4JRkm3nWOXDc74zwhlNt7UCUYADwG1h8tvtYRG66
CVKdqmTlACfEwWlhhSUXFuwa2DjcgNNasdBAAA+YHqJ+yO/8ysIfsCrVihaFHn+YXs8EzciWAQJA
mscNyszJWoZmCR/RpSKEAn2hzV9lZu2otg9bmL35WjfNb6U/LpvujGQrrmrIF5Q1Vtg202WIeBZv
YafVzhJcpQ/Bo8O7mVjZxaijR83ultVEudrtarwAs/K9M11UDiU+RN2E20ERg45g30Wr0vXuc3/l
90oAMHGuF61B3oNjjgtNmfA3oqREWEytKFQ3+hwS3N6ZpHcgQxd/rXHuhhOhJ9M6iX/qmbr3LfNQ
z3rI/Dun/FsoX9XQv3NC4taYHk2nnYqw+FkWwx0Xg1MdUBSIQ066oSkwQ6ipguLkxVOxqodfkQ6e
NM/qr5Bq66L1By6V7a8JiC18xPA5bpty16NXLrRg3rR2+yse2xFts7tqXcc8RVb5npNQnsBd4LIX
dSsbawTntnQk78L9NbeZschDazEkfbBv2n4XZyihFMrlmgeBt0utO9VR7IvB/Hs5jWFxDk3tOzkk
j0TundqA2Q0AxJwYyw1TYMC8evqqtSYt7MTot22OECKOpnvXz18qlQBtnyTZpRVXC2u29c3kU422
KawKn0ELQrTBV+L6A0UPi95EOzo06b68KG8oGYPrxO6yVGfz6DFJXufu+NEOibr1a+PTr3x6Juw7
cLpfJLo5mDujU4H6+jQ30cOUvbrQnQ9cgBxT5KSpabBOJvuXlSJTdQ0axL3er/xQOPIt55FdbiuY
UMtwUGkOCi+KpgenZKiUU9+FZF6ReVLRvdiZjN0RU215cLSwq2o6uu3jAFhqSaFt1ZcehsvUS5cq
/6dF1VHhi4r+0k3EG5aa9lX15MeZmJsHu3zPKguvYZz/8noNVpJKiCVDOpJpK3pFbbBDJj7RJuzB
a4O5UGuHdnPdA1wAz7DU4EcljZau3KrplzYntiCLjlFAdyRKiFQl4UUXnUwj6e8ZR6KWHcMITUvI
5JHT8bqJhl3rjp+UafEtFg2JQMbwFRzg1Tm7Jof9XczKhx4TBj42TndkrIAQNyXdpK9h15Sa0COO
JjilpPqupWKI57Y7H4MIuQbZsSD0Y2qJSsWm7a2w96OfU7RVl5neysRuPNHwBLVAwb0F8tHwY2Ep
abAumOVKnWCnpAYleb6/mEJM9dUR7bIwDMJhYXoyJVZI8MomLbxUwjTTV9W4MA0l3rZOVpxbvJrk
nTh0K1UOIIrFzFSzL2cyEiyUHecisG7Rz5xfspr1ifFVNuwdZrQC60wvdfRBJDu1sXEt5ImWovM3
UvT1VE3WdsBzuywDZx3HhJSlvK5H8QdIAQo2RIk69cE8XbXITgprVB+UxigXZhXCW0Uitu3j8DEv
awIYlVLfEB3DUNbuzhwDjEFSPK4qOLZA+K7z/qfTJD/nWP1O4ezJJ+sUjeQo/Mjdtyqc3fXUudYB
S1FLVU8P17g9XhQkAjs7zxD0kSoEIKhcFQXKbqyJlt//NEePvL8Q0WQH9qWHXr6opxD1IepGkDTH
3Oh+6G1g3XkUIDNKH1u7VJ6zzC0faJhGvrV3K+RoFMHgq3nuuSoiOF4aF3IoISBQXJJOSS7uTo0z
buwYg3JFz3BFHQs75UQtKB2yOyB3A3IuJEIT8U3LGinUJpiV/plW112BBzbBwLTTDBPQMmi0Rc51
TfURCYRIrxElRZe4oOIIsMtaSlENILV+qZYaf94CN3USMrIxbHSPcY56Q7Oj8qTGBHz0SfUFS6sC
emJUR7nW6cMdPjptryvIECAiGYvRoTg+hJaxDIrhTZkynCrJdDKtzrqEDn9sVIq7KZ66/SDIXrGb
5lvCH5Q1g/TLmCUGfQExbAcyTxWYoZxeUKRRAv+M7IlU4760NpQpFzG0xx0XilPdEFOeUqPaNf78
MMW9vxsTvLKD6qA2wgCeUAo/kEHzmPZwlrzITPZ+XKmvmWvcxxpgew01XQKgCe6Qg3EO7/qkGseu
HONz5eOH4kTSacWpKWb1nszzpaFNRH4Z9kdLrXOhmr6/S8biuWpm95iV1ZOFy5XsIge/zGOjuvP9
DJlsXc1ZtXHzjLAjr8i3EVJ0hCW+sxncGcWRrTypGbQPn5kFiVSRKGlqby1kbUZui7rPBuKT84LW
9inwaSLMLoNTKQrK/lYGSc3QH7e5SfqDzNUJpBMaodLtuSwGnY+I5qYSottNCCnns7IEoyqlQsi4
AQHetkn9iva2LuYPOlKVPptwEuXBr6s0Rqpi5KKQqGWDei35859Ra3QEjZiQbpSKPornZWKVHtjh
ut1WnwGUyLXdTNVBSxTRseFau4uscFWLbEl5h1xE4Erxone7zhzDnkio3tpZcM+cMUPMIzmumelT
qZWrVJ3cdac1b6EooEsw7W0xiJK/3JwUZHGmVW+6hmZbF8BikFBWuQ+5UDmxMwEhPFXaQP9e9LUg
kfehshpF60TuDWMl5XO5ervRM6NdodNb60XVXRV1ecZa/nQF8tZeMO+BEGSykhUKgjpiCP4YclWi
oKskGgFuKHeSmszEA9R024z2dqR+kAhNkdcRrVCHyswUtSc6VaqLkAcx36iEvKjwrQ7EAfXY8G94
qyI+iX1KKivU0UoxYvRVRPiCkXzDpoOymbV1pKCVGIOrOkxyl6VOrFQtYpjN0XnvOINfKb3IfsoD
GcjQKicXI5eQtElNWEiB8ZDkoiUnt3UhCmN8Ai5IMeBYwEpvK6s+yDWzTrqdRY5Ppw31oRELuZbi
uVq3+vjRi4f66gpbZXiVUcmDLxICqsgVrbJ+JLVei9NkKY+2gLGOtpafnh9JHIglKBrHIPVMfGKa
DBXuL9K4dwM15jDW7G2Q0NeRC0tU3tHXVwdM+MAfUabJm+YZzC1oIObA+Yslwe0SmIt5rDhooo8k
N3OzJIvH6LDUqC04Oqz7rUGzJRZHZozX5a9VsT2JGFXiEjWw9jSYvUDhWLgR1uWNcpNUYDobde7l
py5jGi5R6gQMnZjE+VesuMKUASlw9h4CswV/IT6B/EDys0AgKrTkUGFg4DeR3S1J/uU0AZWZiv7W
pnEg9Y14WBGmRV5a71wz5lSiP1rmoKUL2RWORZNYdoQT/igrRKYYXiUtVyz4T0POFGuTLZpQt215
oypvhPQ7rL2JOfLfz8PFAWZHbredntXvcvX27Bno375Rv8ZStFUqk+PuumrCJeEs3jE2ETdCuvYX
WU3o+m+P7Bu6MiD/OATFQj6wH7kOU70htFU0f3WA7yUi+p3cUj0OGrnmGfV7Rcw7Im0eVaN21tZq
AGV1mEtrVSo5xKqCFFzj776x7CD/sWmDlvPw2G4Hl0kqooC/dm8YBEInZokWXXTc5dd6a8DL20DO
CsXgX4s/HhIWs7Xrc87oMudV9oYwCfnqWglqe+dQ8GSabWZ3APYEAh/Vv4rfEhSZaOE5VseRKVeB
+JwBHuLnHe+LycLmJSrvvjw5yXxdV65Sxq1Wc8U1oS0eFPlryvbib6uyF4nmcOdEYb/15Eny2mks
vNzcJchTZVvMsHtS4BUVWRjtq9vbl5uRaKTJNbkIy+pjHjpYgaILLZtz1z7dbdsfEIYAv6GnxieT
nT25lnP+HHs92lEmrle6hbhb3i4XZLWTikINajUEEzO8idqfOKvwB4JRJlcxsRMW5bjtMpUqT6Eb
jcWa3ByDmhloJtrNLclHg9bveyFBlQsa3TbnJrE9aArmP7rP/3wQik0pZJDHpEX9baMN5v1vx7dc
BehuLxJaI0u5WRKxuk017fjb4+SRrbbaRbMU+K63v4l8zO01Kq0UAPkyXMrbIrQzzKBH0UKH7Xl9
g/IpjQ30HtaAUy5cdZjhHAvAvJTFSDGMlMX8sSnvoCPvLP+nIyNDuZ6nkr7KJyrYfIW3oo5+tP8E
0jBUAzbGv+vI9J8//7kfc33KP/oxZKP8p2oYNswM0zFt9fcwLcHD+KsBo9OAcVHn0LkBxUuD5kbd
sLjLsrkVXZfuWpr932rIWKbzR0PGhqGFxJScMIqROv2gf27IoB8e+7wuDZiLPRWy2lozdYzhhgKJ
DcIO7Cpy0WWcqYsypG2BLbFNQuuEeMpZzHr94gPiW/RWwJRJgTLc6vUaz0ip1CCtbDrobY3EqNDh
pyra+KmhjcMeA3Eef+FygPc9qyiaeuSfQLjgio/OS535E7EWjAg9Lb/3m8Laai7n+gDpjJCIFOhg
57qUbLHYXIjsDSN0d3Xc0pMeK0qC5jNxURolEdT1Wk2gqzr0THn1fq+2inrQcKiDqBub1zaony2j
e60xvb6Rarsx8vHiuX6z97qhXhn9MC5VysIH16zuQpDUi8nCXmwF2g9H8YK1D4+Dvq2jHX3dPKRq
l92TiLVwtHBYeXrnAmPF26jG6QP060WbZDVyV/WNZMxNrM1Hz0p3hR+UH+gOKdtM57kMydHpK3Jq
8uHghiSNRLWQv6jzQzJ8WAieFhwSDdMZannDrD0CdhsW8hk2SNQFHUWIAi6XQa4l3soOoQw4DY2k
drSBdcd9zxTnHs5kuW0LrJNYgYZoq2Hg2BSVyZdd/uo67VAXKuAGqnULUCjQBXN/45k/bSboy8YV
fkHDPg6J51+iAg7YcYY8fzeobbbOkzuzajuylKeRQsnwy2mGj9HKqp3iB+sgjoAt5DTYu5HgwDhi
mhGn1JjytAFgbwrqHrU2JuhYY5MZR2tPSUvHpcUAcomp2kHPucmbZK23bn/ouwyEM4Z4eEpYAuKZ
8MZe0e7LekjOxlSjbq69M1hPAcFKjHUaIA7qCT+4D2IlOqdYWVbiuyHlUXmmSVKmmoEyHbMuunP+
B+7U4S7IKeGSzJHeYw06+lbRnpwnHM3BLmgK+hXdL6smhBNDyPecye22QQi+0WMK/6kbDshn1bfA
bABiwJjg6/EJSvMKhDF0ZhTwtD1CFBBMqFuzoD4azLKKeTDektLdRIGzi2orOTJMQOXrGceY0eIy
9815pZErCRsrePHsoV964DsuXqvCNc9Urmtjsw0b1A6+Nvbnml9xQKy1DSPkA72SQO+sjHSHYRsd
gKWSm1y797zrHYl9/OeH1FpPPXrhNMnfEG41JxclwbIxno007D6qLn9Kg/yFJgvJAX1q7cikaVbz
eBz7ITiCei33U1gzsUa3gKRvmGEFgPG3glr5VAzsb0MDQ1n1mnWpcQ5x/X6nKco+MQ31UkcU0/1Z
ocgZZW+6qIZlOlpYpFNCCoV8mkQ/4+Jm7ik09WwnTlcAIDIDiipVmA811c6t6nZfVVcWJ0eFkcO4
aUMB2WIg4YfHRuU7mPSwWKlKW5wjxVW3oV986FbpM2cm42UYkQBbTVIdfJfyBaI0czUrY3rnQ5DZ
2Q4wGCiu6dlIaRJ1OT7NoAaFYrVAFa2m0Vch6qd1ZYf6yq9zZ630Ix4GPNTbuodTCq8Q37fvv+Jw
ip+7DPRs5ZIrrjNETiBrHwoya5qgme/5nO1k8E3o9CCiHppbEWenkNr9dZHG8Tm3/H3jiOhyfnLF
1hpEfm2L0GP8YihvPSVBZMJJpEZfTj0M4pFhaVviXLO/UYM0t26A7bVkQIXho14qGsAQjRBxpk8s
DLHoiPlDxPv3tlzLGSumtHrRoF3vnyZqCnJb3n/bvD5S3ujUpIsv5F2/rcq7RvoRm2bU7uUu5EPk
7X/ssWMoczAS/cX91F3GnUQ4onScZ7RfodCHXVeVglW5Ldfkg+Ti9pzE4YhYyLvdRkjHbnfdnnO7
TT5b3uGQA4yrz/KXE8Iu4g/Fa/3rd6DI9yUfcH05uZffVq9Pk69yXTXITeDvzgRYfJg/dy235T7+
5We97uKPzymfM9bkDoxOXSPl+mu/t8c1NXmBVpBvfvsU8mnXDygfeHvp23fy58PlA3/7dPI5v73T
2yten/nb7uVO6fURM3h7h6So60CEU/rXusI3LZ8vF2jwGqZTf3zz8q7bGy09c1+mVr3lFPgRWL1+
fcL1UaPJ6B2oKt1rCBl4sMBq6r51jgEoL4uAABU3pJpejeVDJvJvHJF/E5cpPDGYoBwu8tbbXS1z
jq3tK4c/bpeblniy3MPt3uteGnSMCGBve6RRu4hLpjtjRZ2X2IlYTHKjnkCLhVyFBl39Y3uK0NaH
BI+vfrsx95N+nxRv16fIO+Tz/HDSNqM63IFL9DgPCGU14odCEwYDTv3E6KSud6wSJn5MiJmSi7Va
TOCNDp2kCbxkpWeHpJgvERkBqJf5v8u/aClPBaV+0Vtd5x9ZHMGWcblK+M0YA+d7t/GWTdN/Oc0X
Z3IRWDF9I7+FuQuqpPwwi8Uk5rZyYQut+L/avD1OPo1fA+cOdCKUwx0mzvI4No2zN0sYrur4PSfR
clPXeAoW3kwt3TSGDz+znwraRcgeaNSUQoVKcR0dspifys1qbJcmiRi7adgaDHEOrhBvQlGycTfG
zdIfu44qJdJZuWjE2tURmaHP3plFwBfzlxVSFWtys2zBEePo2CujHR7lYoDlhqCeqznIbQL7uAIT
NJraxYKhm7uSNUy5AFG20Aff2fWizDn+vegQQZcauv2yKAnEIKw62tqjfY9PJjpOxqwvSU+AVAwL
3E59ZZeOaMfJYt+bUhycKxZEW7tIVv3MYLM1SDytCNc9OE5jHJRAqVH6xCpAPOqGca1njKBBBNh9
9aGV9rlmRMLljO8tHh8zDeNoWIapvjYSwFd21fq0IGx/rxprS/iDpcEZmYBjohRxNJehnyy+iRqo
XBsE45r22E6WixHEA8rVVHqmQlouHcPSay3XPJvJNnOCc18a/UH+BhzZVbvDf0DfMqWRIq2ojhCu
D62r7av0UdYEVVFauyY8+qmxwz88wKHjPUyiIJ1ILaysTcvtdM4ZGjDMk0U/XUj4LfoR2Y4a7iwA
XXCKRLlMxizeFoHMjjIy7CYKyHMHZR7fvDi+rYnSKBZvAjpjGpumOPZuB6Bc++O2qcVCFo5421xx
NvQcAkMVQeoVNUNDlEVlyfC3bdsJozXzM+xjMkrtFnF2q5/Lj+yVAwkp8wAoRxxT8uPJA+6aNXf9
HcQ9rr83QySdsnIuP7Bcuy3kbW1CgxHYzLssmV/r6OIzK7JI5YqwSXnjWJfIdNqmWsl/nTyE5Npt
Ib8DucnVhOFqbMJi4WIvK9+BsEnLxW0T8+4H5CmM85N630aDRVqtqINfVw26hovetczlrfAdy6Na
LGQd/LZJR3OTGQGyd1HhlkXv22JSQoY7ohoe6G615bA4uIMxIiof9K+W8IR1LpwGchGGDegpn9+r
qSp/Z5r5Nmjo9OOKhZhISVZ+f7eWhLztttmm5HrqtSbEGfa2Ay7XJyCNlRmF80Rr90htWEfuFZer
eNAp6geW1mwnrnnyA5n8pa2CnJFB7RuKwUwCF1qgpysdqB3/LCxHuoLnkEiAXtXvXJFSqoMaATiP
ax6rYbdKQhWfjhGfgih+HoY2WpOalKIgxJZ/rYcnLq4XmPHkqug2xTwaK9d/gaKu+rynAz4DCBqq
IDh2DmLpACu8PDqQqyQb3ADPUrd0/aWFjOl2MDhUxQ/mUz7iGK4B+K9GMTcy089Rg3ngCb+FIxYK
k0GlagnfEdVe6RcKvCE6pFA4A8+jali5u0gNsR51r13pkaJQp8GqSg1/UfUhKG9ds06UNsftHA4x
sHZSQpymfKgSpV6aM2QVBofKwrJMMNhV161qVYVLQlMPcUdBjCsEnV0ILUgrm70Rw2DvciRb0u/T
ivhhk1wriu7i5EH6E/ZTFGUrj/4TilCV5DHNJQjHZRitigH2KK6qjm4wU+2UV4NWBN7YS5qRt+s0
HjryGm1pXT8P9tZg2ru87t0suDlNfHclX4cOv7GsABXn8EMEtysjhEBrW0Y6NvnbDVCIWlzdIT5g
UtCE3qLVTqWmkm4ib5P3zmSUE0rePocd55p5Dl58P/WxqQaI7c3vs6mQANsE2hEoohOxuzGHfBBV
PZ2YBrh/Rgxal8JcV5O5Wcs3RneiQXeinwqvuKupC6zV2WEUTpA4Ow2r/l1rgmntDu3ah9yBYNOm
/gnbIBBnSrnIFUXUx9Uvs+G/6Nb9cm7UJ1qx0a4+3Bohck2W6H1Pwzdndvbe6e8cd4zXcQgkgBzR
cp3X4DevD+Dfu0/sTwcz4KaNUan1yPdJv3CFrGy4frawFDDlkYjtyuY60ohFL3IPe4osK6JB0FKS
mzPVr4HSEq0QwfOYHY2vx05e29CmK5JAsDGcaAL9lLsro3RIrOPqIL+dbBIZn+QMk0qqFOSjDmQh
MtnMDnLNlYrm240wSUFsNdMxE1G/8nZdnGXl2m0hH2bfniu35V6TKA+3SHqO8sG/PU6uqrqdrC3b
/nV9rrwti4d9lMOIza0fiUpuVZFi1R2KNlgBclFWjRU/5RkxLd6sJY8w2OZdPDzGtYc4UMd/jf6H
EpoybaDYAI0BN25NHjne2etckoAjo0O6Ed9uOYOXIMvFptpdvgVdvs2Ic6FkYa7rELxsnRNdhMnI
XwX1eKRjWP/wR0SHQ+l9KzLMEsVETcnvK2dpNvjSKaTWsOST8TD0s4LpO/yhxdvRNcxvjeGqEHEH
/84Jg/rsawqWzCSaPp06Os1jYb/o1L52lJi6jdZb/bdEOcr7ByNFdKIN6QGBgP9Uad2LPc6kIYUN
LmnCbS+0fptL3sAMEyWXTwScj7nuq6cgLYJFiQ51384DYlRxZ6MCpemSzwa8wqaboc/FgZO/kKZ0
kXvlW+NQjyzzDFJruLOoC4Pr4uVaIunD2MyehrIG5mb6yTqbANupHeP6QsVhMnrzR6WhGstzq9tV
cOVehzLcyw8xtYOyLJrIOJVNpd0z+xH6bXGmsWtO8xMJJxhi/QdnjrQjWSYkooh3O1NTIJMoec+U
et46Y6tttbQL3y2fgqN4V90UEk4V2/pxcFDTWpBOrm/XDBBFEXdm3PfBBPrfmODAil1OjrnrR0t/
nXA+7oqJ2IakaYePDCmU3GVYuDFtdwPkjeUkTwisv8nbyZ5HABj4450+ZYYMC6QnznvQwuLipmr1
QmWw2DdjTSiJYgefFkQn8QObFYcTVmd735Ow+hwl86Pc4VCiHISp0F7CqcR3XbikSYq3aLkwh1Sk
06C40jWBu8lBw1Z5/QHV5uiF+vBttmEIEH/k73TVscDZpye51zl0gP+JQ6wjEOdOHnZyr2al/qAa
rT+a6hQdQxfdmnz7ucbwUofuFhX2UstUJAhVae7RgnsPcUCBlVy1/EfemQczDvW30Z2rDRPlANNh
PT4EIyhb+Qg0FXt4kvG7Epnxxpzq6lByQnpoFAveO+DSH9Fobn0rmt67KCcdyECtA9qJMl1hg83l
QJP7QVW8Gc00/GC0pa/jwHAPmuc391PrUtoU+7GiYh0PSv+R0otfK46VMX4g9KoGHEBPl0cEWbEi
XsT/aIgYWidlNhDwqWl3lImzpXyVemwwIk3tt2DS+bl9nQu9m1V3QLrr6z5sMq6y1nK/zZXjERWu
xae8oA6dhnN/fQSMAZJN5+bTbaC2xikR0xly/osFU/X6KiPnAC92P1OC4lc5/cRTY4flxWlq67oL
rwduaKQn+QC17JqVQ6vo3LaOBx2kwwotPo4DqyyenO99RxqRZzvNOXHbmUNQiynhN+mP9B9vqNBA
WpiDcQZsWRDTQ35FUg/ad+qa8lOPleouO0UJLxD+/FMUtd2qMgB5ZMpRvpI2E8qV02m+lD3i/84H
XOhj//7szTf5gGYaJwjllXlptak8mQ1YrDZo1UsB+4USM2Vqpax/0tKhFDm06qMThCXXNkhu2Zz3
j7MLeK3X7OonMMNFanfmJ8gDZZnCgcWAZ6Gt4z2u+zhSXpU2eLzuzQufSrewXn0lVdZ0s5Kjoynm
hYMJCXno+p8uP5Z8aGIAPsRMWD2SitfvChJKdwYg2UfwRbggxXsD0wVqTa8/TWeIV2VS1ReU5cMx
sRq6zH0JsyCt7uVD+fc8d9gjXimtYFTgL3GoZje8GwrPZOSTN98N6Hym2KvBpHZht7byoE2TvmPw
hDfXNuIncGj1ImeU/zPjqFS9XvkWKwDgAqJOmgCp3GgeW6A36yjj72XO5kV+PbbuvvZqHb2aTQvy
Lxi1gw4r/m5sFCLNzFKMjN7kI2dIAIuu17SH0YdQOkzwXNu+Po5d1T0NsL2v3/cUpOvC9KZvSlwS
btW11hmFS3gaO9Cvne+E73OXnOVnISvzXe07Yu1IlN/MudsegAaod5qjDDgPOeC0/iy/oIqZ3CKY
5/qhb4ZkT9t/2sJYt56I7cDRLb4Y3w42Lu2qbz6+I2GYH86OrhQn39RIuKc1+q5l2lE+lErdZxTC
z24z/E8OyS5bDb3h3s4998GeM3JXSsP80WU1aoBa+Uhgsa2GtmhOSLnDCyKxCN1s2n7P3Iepy6wf
owILsPcc5c7IVFBnlRlu8BV2b/UwneW+oID/UkDEP9NfcBDXdyOwDS7dTkBoCO/awkPj7cbJ1949
aybMyA7HYzznwV3WFFAbxPuRC7nZBZ5ycVUOJnrxUPDF08Tz5SOM4PA/vfH/z964R2/53/XGh//Y
fWakHEX11x9ddfHMf7TIHVUkTriabaq/p1M4+n8iOcEwY+k2/XPN/c2uiMlRxQdAPKcwO+LQ/7tb
bur/CT3UcWluO5rlEmDx3+mWW8Y/98qh2NJlM2zXFO137JG8h/LH52OUB83/+V/a/zYVewwqzmo7
MoS3SWTjXQnXLoFBL9Up3QEDmfVN5RwAtxDp1T23n+aP4Ll9NQuqnqvJg4uzIdfQUd7a8tj5Ww1G
Tb5F5WuRAK/uPAi1yop5fvgCbL3K9yAC0m220jf5Jx15poXMJjJ/Fb5oP6sjcOw9xuh48dtvcn91
Yv5HTh+6iPJWvOs/Ujiun9GjT2xZqGhsj8CP3z9j7euTpmcu0eGz89pp2iMhY5gdjXvouz+6uvul
KILSmUQfVqQ9/vsXNz3xDf5mD5WvbvJLURdTHdUy/nh1hu9jxehi3rkv3nBUfxWP9Z0JCPZbuwES
j8WcaeUv58l8LMCsHCmjJU/Kxj17Ty7owzuinM0HrT5rJ0o7n9ll3icPCaiyCyf74aErl7CCL9On
a2J7W1hPTrwlF6/YjT+K1/Bk3Kvb0v0KmPasFYbJyReqOPve/KCOUixo12K1sc5ttpidBWW4BTr2
l+ylb5aEhMNlzJw1IxIDzHi5pFSKayOg+nPKTjClf44o+Hd0r91qxbSckoC7qp+qC8Aq7dhs3YOx
yr4VL2CSwx/xMx9nM77lv+YtA5VoE52hVXaLRF/0UJt2wwlm2loly/Vr2mWrbgVbPwLDVS5+6Uds
iES9LWJlzzS/+Q7rpXMWyir7jjlqNFfKvv7Wu6sMBP0LMgV6Wbq+RgYVPIsa8ovfbNP4YbqfwaSf
A3tZu8/FQ/JFl3pEr3wunq3t/OhiQnzLhmfI2vAs+TqC0/Sef9qbAYYSXqtfMX6Vs824WjskwRr9
e4CC290MA18IOPEFkXOJSV/1vc84ps8zQsaURoT6YKqbCaHsQ/1tONrfi3v/ri0u+hOqdiyvfbGL
AiQJS+8x2iqX7DBcgkM/74J7+0go9kSZmxb1svxMD5VLDOwifChWxq94DVy/22SAvzGEfW9j+JWb
EN0UdLKl/w4csyzuo+c2PLtHsA4AhnN04Wv4rsd5a27CtUnoeQxhemF9aD/9cwl89Dy/gzjwVtkd
Sohv4VmH+89XS6q4ki9n8GEWALhFvHVOI1JMUC9H9w2ycA7LslilX/UD7IDxQkCeead+AH+xHoM9
SVehA4kF/sBy0Jbec883AUa5RQhxwimq7+LPbg8u6U5/hLbgvgTf7UvXHFtlEb35L+4DNjcO7XLZ
t6sOuNrevmR3A3KXdWacnIfGXMOGLXf592GTQ0rcVbv03VtxPuEyiCH37N17r7RtCupfUG7X7TLj
37FIv/qLybd51ONnGL/VHVf9u0Y4aLkKo7KDiXAY3il7OQ9ms8LPphO2vSL5+dPeRRgnFtraC5ck
tjDN3HgP1gEKZ3huIOaDZRr22hpHnP2Dhrz4gPYmXzv7HunRzBdJI3sbn6edX+5MZ1Ev60uWLXFv
nZOYvhLnQPw7E+xaotJQjturHnUJs+if6Uu4ZnD5kdQLohMX0268p1pnbxFeWvv4pf02rXbkD75A
TcQVjeA8uHPaFeAt69n/bH4plHiJsjn3/X56o6q1xsLhPRC+B9ZD2U71ntywcTsGWH4W7p3RvXgP
/bn9CA/kXQCtflTf1FWGNW6hPmp39fD/ODmjNfvnsyOpPZbpenA0CPXV/tRq6SlJroONTbIJRB7y
vNUz582NmtW/Pw3/l5OweBnLw7yPR5/qrbhE/HaZY5AMd5fEvJ2lDc/iJbxpJPF4/MKbhvktIxhk
rrjE/z0W+BfXHZ3MjP/66UxdpRRvm45reiqX8d9fFoCaaY9e0yAHyd6MKfLX1piTn4Kmc5HbhvJN
sxrwtwQsl68xudaEAn/iAYdhQ+JPj+2P9t/0TEJnv5tdnb8a7shNZ2G7iQz1lHQjWUbUdSu3bjaa
gZ8zUiNz7cKIZ+qsQegHILZIqubSjpwy0jldeYV5RCYT3+WzUZ3MYaJqFztgSjd+1TSvetmBcCPV
mXoh+qQ0Lyh1ufNjm6EB5yjHkjvtdAP6r1u84NPrngKr0c9emkPXw3GUJY6CLjwo917bnLCQRvjK
uJD5avnh9cUeKxN55eAjrR+kppMlAoG9thXoYCSpFBmKrRZUb6JtDXUmUoHUUjvBeobBCS0IMXwD
PX+q3hHAVbIZtLy/jwgJX/Gzt5wOXEJQqWYg2EFzklX0vL03vawVEgDmcqXV0a+ubonIGJDuRYX6
lNi+eY76ior/DFOs0CESFpaC/XjaAUl+sFMwWwTaA13CAPh/uTuT5da1Lbv+i/t4Rl047GwQBWtS
FElJVAehEnVd4+s9IOfLyJcdh7uOuKE4RzrSpUBg773WmnNMcJ8KL9L8lW8Ib1hTc+oMbjl/FaRt
4aCgY7ApzOparTI4TWLuCUs8uhKLxrFtjCPm9tyBXs7GZ6jnqSayRxfUz8EaYTjDO1wMvn5npBvi
6IAatFqzxU7ojkP8pBTESMi8slybb5r8EfB6wdVm33Whkj1c6uxns3yOe+ipAt2ettA1jyjjly7S
iJbF1j4sFOpU55DQN5zR6kWmqOtXbSZ7pKzhF0gn0Qw3wqQ9SeN3NWrPcykoRDRMr7QsX8oR6fG5
E8PMbcbmeQzza+wHNzlqvmNzrFYzN/Csdswtmtflz+rgosIzF7IVdE9iYUm/lhxNBLCNH2nTsyWQ
KuZqVK4UmbKD8glOWkxkUh1Tq5baHYLXURDQ7KkW77Qp76CwC2sSeIVNXcB86bEsKQnYzrobXvKS
ca5JgNFYBqYnjD+QJpFDpbexlL+hfe6GKUfEaeFAEpO1kHTTCm0y8utOf0KrGqwmdob2BE5nNQEJ
Srk66Xyk8eCUZQB5/orBAez3wppMnJIRpopLLxc7Z3nPRF/wxvTHSgPPIBxKCTWH9HC3BnbZQlhU
n3RG+JlG1wKGVV4Q7pkAdMs6W1vyykY83vWW+Dv645i1pHetJ9SgJnCLg1eu/cThxzxeZ5IqIcjf
zWY4WEq4NQ3RU5EuLpLCZp5gLLJPjpG+h8yp7xUEH+soy85TqMUwT32iLExj2TTqTjmA8SRqCszZ
TDOJMPut1qo+uHMYkFMuVeRJ5RMu5G7TJL6K25I+Ls2S+lkoGCOiCAggCsS1XWhgtVF1SThZLKS0
CsHPZi8Hmwk9otQ15NSD4bBxfLkmaaZIICLPaIB7/33QJ+bgaVRzZpOtNiTs1nzyW9QPzPEbLIzo
GQgkKt1hQezRakp2hv4RJwv94e9TkfmaM6vYFQt97+8zWmgl/+dPvfzFExHvQdbiSAzwL2UVA6eg
BpkctinL52il/i7s5J8qgOwty33kPpGLjTH+PD83WGRhxXWrcmM6zbG4AEuO1oxKODL6D/k+b+RH
XLqNUx/T43iUPlIMNfsGUqTlWE8zLsPGTh7TlWe/OjCpGn/rNWG8nBAO6Pweq+ISmivxQT9TPYcf
zUH1xmOHZvFUfEIpfAJepiHfeuM90t/MfXMNN6oTgYkyWOfPBvnS0CQ0OyNwW+VC2bj8ifqqG9s4
iU/MXiSOp7AOUHnQACOsPl2Zxla6oKpZrIWr+iERz2EcsI3ybYBwDRvnp/ZpPpnf5rb6ifpHODtJ
7BA8onZ8Y/9bIXp4GQ4w2lBoChbdZk49dkKCzclaGy/FjYM8CXer8cVYG2vxTJx6bRPURuqDdVF+
03fggEQlfM7vMejTddW4xFUzSAZyn7Dl0djbtxvkFwhE+7087gooAD0LqGUTCoYjqtbWKHKHxA0w
rA+b0fRggOGQVQjQU7cYYSeetnZv+bZ4rHuM2q5G/DhhWtWqBPGB/cJczueCO+hPGqlK/HqXirVp
n7mDG5leKEBAY0FgP7HR6Y7QWrmGpRu8pu26dIDFmifClgy4glvotPWbTJKWBJjFLiYbB1Kq2UK4
0s7yzoy2fDgyGiK7hSgKzfRMmNHOAF0WbQ/Bw+tWXNXKRuZ66LTEPPzYmKFBoU0k+jBJcKNLwdXi
dPmDJE+p9/VngX74kx/TjC7jD/B86dnSdwlTxABr8fNAaoP1EE4sYdZJ03b6Q8ARvuG2yIQtl5jk
giy4Gif1u29Z/VxKMvSSNYKUlnEeZ0bzZpxyhiPxyYz2+rfmCpf5xT9TPzUPBspV/tzextrh/034
iD2/5QdyKb+pyUhgU38ULzrpx+yjK2xRWbWvwz0irZp0qROPDQ3CJasFx6Zd3EuvvoaUWvi5HzwB
ymdGsRY7OO27hfZOuWlXd2IWVUc7JXeNo+pMtutej12rdGGPvfYke2Mp5fXveL1id0RLzjPJEUpw
R6KRxBUYEbuCZ1etqzvR8Pht+DX50X3/VEhvRWHn5so0D4HmkGmBW4mLaFBInpLa1g5S5Rp7f2dS
gZrUNbxTpOWR0ezwBuWO6L90yUswrzPd1vHGdHvhU83d6DmQ6OSRZLWuOIidrPOUMQVmRH0ct/0h
gf4WeNy5aCyFFQqjfYdSYEef8xgHzmKq/57Awb+J1iE9+MDNjJXuA/FbESpN5BzMVaq5FTEgTNiM
tyULHsFeREacTZCbsJFZM7pPcKWbvKEyDzf5SHSgk7yl61a3OQxQgA3u+BKhLDsDMSZ0b3ASBXvS
Sgihk6wE02b8y+A90N3hQOw3QB3Gndw1lKj0Bdz0vRYoXOwRVsiFihz/XXIjFwgC+c207O614IQz
rokV38Lve5M8ea3f0zXNnAf+ipntY5seI0+55/QVXOOwR6E3X4fMBYhCfuFTeqGeebRevAWoQFYz
y1jglA6qduMbzU+wyU5EKrz1byh73/kdLlS6Zr4Jd/26nwFQ8lsD+pldC9CxM54JQphqW2Q2WHji
yX9uoTKRD7WiBCScFEvZc3MWHtVeu2Ibbt/Mi1Ws3sNts/dppHBMuAC0s9A8sGr313jyzDVOSH9L
uPSn7GYvbKHt04KiOAD1PwWn+gsx2wTq4khos3XGeKpy3LqXn52jHRdj/k05Rfdkj5JO3gUKIY8u
0YvyBCBgkyaHst2W4pN+UY/GtXiBycIBExtPHoCJQlC2Yb6Rekgd9vVWesMxOZ8p6U7sMLRCqBGj
T6CgZIfg2gh5WA3HILpctbPMKf0d1x0A0lsFn3ZVMmZ+kxRXwbt+Nk/kvNfouIQ1zvZQ2IySx/vk
h5giCDq7iOT8obqJbYrUno5C5+VH2ioDYIHiQFUpfTfVJ6cKC11/e1Av4Q03r7mSPPMir60rkyHU
O6SGBYwPlvG/Hbl1t6q3qMeVbjUeok3EicA6VScA7KJ6YigOO8n8xbmAVV9ZBa/zV3b6W+ZUN9hl
73RXUHZJ79jmORZZ7vSUrRG3kdS9U6TPUABHcQmGY/QOeXwA8bu4byFK7E2mxvAKWfy7CZvq3h9u
HTPIQPgFTwHomFyfJ9YfCy16at2SHaphlzn6K4AhKoLhmD7oQChv0pkGSK+spHO6nb3qwkQZ7kF2
Cd7Zl1gMFOXD6j2QEefiOQLq8dV6QWNnr8TQmEyPmdBxAYZVzFbG+ghIgX1YBxZ8H8t7YHIKtxNt
DYQdTBabisRq94jfSYlPzjLn0sv45hPJtNDf7XarcMfGiIhrp4ONvPLfg2CVgIWT3PKzuhfvJOiq
L2X0HD+ZJVacjbaJH8vBE0XMxwgrDJFP5EBTS3bxeVYIs3X7V2lTeuqaEBgwsDRENkR8bilPu2ME
EKdeV7LX/ZiaQ6wDyybGFBLRuod5FeeTf8038GEe3U8LjY1TwA3A/qLjq9HtrIKT6GZ3Q7T9p+IC
Aum5PIDxST6gyVW/ite9l/Q3fqdd9iErlwwXDkUdiodjvx/gOXMIv7LnRRfLnp56ca1FW/It3Old
ZZJ4Z1UHZUTYSkBv7JTs6yvSFXYRZWO+6LQpQUWeaSh9KJ74w1+g/A/BFiZcSIt1XPvAHsDmSrZ/
w2qa77XnkmZJ6IXpJfshmtDs3exHIxw9uczWPpE8ZoG5pxgnVA79U69vfbbFSXxnhkWp8NnPIsUJ
yZ/B28zcFLHRCld5QWgZj15EYTuorHSDjCcV9AZHoArGORmDBuilJvZpq0nySj0yjk7fkIf5x1r5
beqvGifRE7/TxB6FxWkb/HCGycmW4qKQUesTTMkpYWe0bl27ZBiUDwzGvHHqD+J49HhaQvmx6oDC
k9K+Cm/9AYDJ1/AOJioJ7Pmz+qFqBIJTEAzyS8ouMQKrgZoZY9hKew3GFXuWmNtg0XfzcXKyQ7bO
OF06A4TOEzTVR43gSF2jtpJ6B9xXvyLK0YW0gTBb/Ra3HBGjNfizYK8e4cy3oABXlRuc0ke+jddo
sZpPwizJDQlvFXAaOyUL4xidzXV1Ms29uB5/+h/zxF0pBHZ2m4/hMf+ybsG5PSLQUj+tbfRSH5gD
0z+vXsbJm/JfaX6aIHylNqXXFG/zAquZN34Z5rpkTAFAGYEABp5MAK4fZYrdm4GMtmKCFkZUDE2I
SgvIPCJzQTPE/RCQtjr+fUES22OftcJabBBFomVckvn46t+Hv3/396e/bzMGKEx5kjQsyp20t8YI
r9PflwtjLnf+9JQGLVSAOLw0ZNaQ9qAAaiGhKmSdaStCl02xll1IBgpFFZHVWalLQHgzzvKmbWiE
SIYjD3YGZCgrpchBPXKJrHAPKoHXBqbIEdRM9NCZahuY0NbKzyvVaRMs4HKfZPSPkCahlCYxLOZE
JRgtUD3RbYwF/1iLNKMsjT6nHwZuG7cPKdFDt+qa4SoB5YqyPPVIuGbptjhwtwy2nMon1zqV62vD
HNspfLwsIVDCUCB1bVIcI60DdE2p7MiWUbtDWtM0l8l+UaIxfIkiT6tUFVKdIeEPa/FzKX7tAWLC
hA8QxCmqon2uOB2ZCjnGqBxW9Yj+Ih1VyrVm2Ksd+3qZzDRSzGEfLsZEH1R5T3jeMWyUh67CnJ5Z
H+IuQSU00ckkXPcZ+hfhoGRSsznhUtj3pABIc9pyfuSEPBT+JY38d1VJml1LKERfIIvVY9a/ZtY8
aILDQphAzrJNgj319VNbkoshM1Z3JjlL3CnKqEQmDhVZqxKDYt3DzAhBcXVe2JskUQUHvxzfiE6W
kesQ9pu1+pMff6Rdje3Ikn7UMqUs65nX91Mcr0USoJYGSNyp6UM1KVYwRlhAW0pSB+YWNZg/Ps/B
hVQk7S3r3hqBqfEoto988beSnBjF/q3SfvGy1StgES99mLKvVglQyNr6rXJjLyEpWgkCgZhizmvI
JhRqo+oOskmOGkGMAgbFTTsq0aoSw9+ZXBipphoyAxTdRBtvfHp5VTffK0M1Nx34aLsSTHrfOikJ
ejC8Tsv/TJapThG0yxYI5RFk8KqeLVcHx6Ri1YLeTpJOE8obsaQ9HSnWek4gWiU5Kqta3nfzKwCw
1z5f8sOoqS2FbmNfvLYtxdjf95LX9yua20QqWawH6nf6aZEBa3NMzXOq48WsJ/HWiupbPiYb6OlQ
6haVhFix60yz9cKqHK46M+AVGF+S37wWGhkMGQVxmXNEVYr2nlcC0mxV4aw9WJ/16BCp8KnqHI2j
vtsbBQfmkjAVTGzINx5WKr3VHR3HRGWAhYTbJkbpgDjAC8BD2nLICCWuIsON0nQt1VmwfQ61BWk2
UdGBDFkXUkQxg6BOrowLgb8vQoyepDcItTDER1IOn/HITmPmPnpp+kFZuwWJBFwFoZ4VEzKqxndE
5hhuFJaUVKRaDnEhOeg5XehzkwuYod2YUaWvrDzSd73EBmAEt25UwzUJrT11adz2UGAE8TKyTTWN
1dpCdCMx8kNDXUH3yUhcs223cqoka6UBa5jKxFyRnUbZHcBzJuX8HkVMEFkiXWUid6L2O0dUmLcF
XXk2rfwSDfVdqqalTTaZq6mRsDe2z9bQQG0Th3umIr2FdkAlYyyW6YaxBQGz8VAwThaNYFNOtGB1
wSul4qJwabk75XxTqxxptRraWp90r+CdOY+kzGJYw7ODVb3Ay8ZhmMcPoyWzRY396aTmmR0H5q0f
yBMldRgfdAJnSVyTiweRtAdvownC5MTJJJ9L5oCCiCFTtyL8sYZiE3EUrIDSXaGk0VJIrY8qpXIt
wuw+ovWIiFVYmKk14T/Yw9SkOpW0GdrWhzCo4s/uXssihsRJUtBKxxHpIiVllq6OOzKPzUZ+D0cO
smX7EPV9IJUn5hoEssMLNNvmxxoZ3GeNIwI/M4T8SMjKIl0OjvZzYWrbrKquomWexhLy2aAzaWvF
YZvV9XeZ7qyJJPMgYzvNO/Co0Yw1o0lpNhnpg4ypJmH6W5PSky40EmYJHHgocabHhz6RpaqhWI6a
sLIRynM6E+RD29EVqYWlVjWH58gkOSGJo4tIEoGWatlGqRj7jkUHOcy6BnWceWlHnkmXlJummbet
jq05rsV9UQu4OcX0eezbR1+CLqyymeMJSQ0E5airLO8vhSB8jH3nTqFyDvoc2Rbu7dEi+cbqmhXS
b3CKDZlcYNDSJtRtFXfBSs/keuMneGKwUjM4w5WOWtVwCiu7F+PAp0raavXQ7wGg3UVjdBrc20mD
8RUYaMpodaD728vrhtVspZvJoodSTtIsv6TY+td4pztSPQGP5PPHrEV7EJHCNhalC8TNpeFc3ocx
pYjW2+uo0MH1B+PScZ/a5MGTTmER4dGQ+NGl1E3MWgOVsqo3NPJuSy+pFMePyo2iCOuopNGnpJZk
R1K+JS5p35vRVeD3f4lonidF8obzJGQnJlyzZiOTcmyCuTWIW7UXIa/h15KVjBZyjI45qdXIC0sK
e/SDFJg+ovWIVLBtjKUK+OjCR44jD05zfwZTtutj7E/6AGshkC0nnAcJ5gCUhYkGEOpvSkMdcWpi
kZI3ZqldlMl2FqVNVphbNW471xQkYYUKGhl2QS7vPDoDig1nCCc7mWXkkyLvv+7PnhJSl0mIWGw/
Fp4mtc22WkmYfW3mlOxZ4VWFAfttkH+HqqeNm2JBv/VAZV0TNFo1xZQOTXdsZLCLXR+6s4ovzmyv
TWbS12zrrd+Zm9SI6EHU2mUgZNop526L4PiUcIng7RmHElOkUwZsNgyt0jS6VlPDE9Nor/JYglxN
skfii/ehDqe1RiZYG1mvhhjQ6OtHT1MG2ApWk237QH9TsXDZTSw4mgQ2SsXdsMJe6PF2D+Qdy2/4
SNBE6/QEzKVnrcnp8ywI+7CcrzWB1Jx0gaS7mNc4AajDjZBuxJ6m9N1lXX1UcSbQxy9XEF4rr/fb
56DZFqnxqcuRSOaajlty+o1J6vJMvTfJy9XtQlXdbqS/Jgmc2CI1lG1AaXY18lQb1ZdRQQCVdG6J
sAEP1o6N7iSelCWVLZM0beeydPfFLoDPSaGgoo4o/K630zi6JlnceQxoEPmaqIIqRtlJjwRi9qIU
ifXIRGMa6GsErXFEaowCQyqPhjhOq866+PAy7HYiICHK+3OveIKJqV8OO2U917m6a7JB3f396b/8
dUwLbHyEAAVV8kmMrulKSqXtBjP8zx/+PmfWk+USefT+B1v/+1D1PAEsWJJLLnUHAEt+iH8BpXr+
pRVi41mJJeM2EshzrUjU0cKeDl+I1TaAEACHkCiSEQwhoip6mimV20JO64Og2Kp0nbTFiJlU6b9/
6KbyImR44+fFm9nEE9BqWSMHUl5cm38f8hz9SfsgJc+ACfrPDxHyAnXWqm38H8SgbAEIaTCl8OqJ
z9lg0hVTtPxJ9Ad53Xdackgrwif+pt3//Wv8H8FP8e/j7uYP3P9VlFMdIWz/L3/9t1uR8d//XL7n
P/7Nv37Hv/3/F2mgSNL/VSS4+6mbn+lfFYJ/3/ZPhaDyDwsDigEdR1E0SzGQSQw/Tfu//huqclSC
fN5kDIqPlC/8k6gj/YNMEcMw5UXXYCgquQNN0S1pB4r5D4ufBlUHdqIqif+PRB3ZWCIM/rOGzRI1
xP2mZJkmX2SJ/Vcdg1zVeaZ0Wr1pRjxU4SQcYWLzXFmMt+KaiKAGKsMqr5XWhcl7E2rddwQGkDyb
iHcSv7oFVvvcBZXoxG2cHPKG5OkIrgObDSeMcXFUx2kRew3695XZ6e9qNvp7H5F7XYyaJ02zsvM1
fSuJTbKtLJ0BzBvBRfXeQly/KuA08gGStNT2mQdZJXMUeRmIRMp0rT58Kf6szSJGNCSz0tLwzzGK
HnCZvciUl/YgWNU+bbDfcLQtWbEEIgYGga5YWj6ZeduewMnfzJI+iNY3a+rPZguPG+6k+IK6U3DD
xCJWZpx+UU6j22GgAS1ORuaBSl3dtSqTKMg9zToYszM6Xf/W5eqXMMTvlWIV60I0+6eKbC+CFIpt
m7IcC9Jqxu61MxKWf1GOYvtYZ+Tzykp8jGshIk+wZtwKQRQaKbqJqQhQwqn5LZ4lw6vUJHM1jpi+
Ws0O7PVsXQfDfepqkh2HNXznfC0P/ORSp+sCpRgpJ/mrdlGIOxjcb0FJ15u9/1bjVkbFdSOgFbX7
EB0ylv4dExYhD3Fnl7WXdSpjm4gI+7Igox5Y6k2TmFAKA8rFvNPsWJL5W40+A8c+GmlmOTkX0al7
WsNQV3r2ZJnwyxxjnZLb3RRv2oFMwq7ivN+0bWeb7ONFPKxaY8w8o+SHEz23TxdcqoWTSlEIImqL
50KMuG5ZT/BL3bfugnuhDcKgf/mOQTcEsq4F2PUxYjMr5nPZWDQOKountp02oszlqBGk2wQDwYBW
A2euX0Rh5E1hc2p5nX+wYzLhN3M3vxCMBtF5Tl1Inuxjk1FfW3DdQ+QfpdnQD2bSHoZBKjCoyIMz
aagKFImCPcFTKCewv9HGrKeey9tnd9kYn6261r14KpkAJATIWYsdWmpdoEhcWm46UJQH7LSRixMn
mSsTTRwph/OLPHKr1Wq65h4eibGSfdtHPDKbu/aPkjJXWyVkyDha5jqwstmjCGPMz+ndoHckQ4Vm
bFDb+qAI5ylK3vL5XKBp3cMIHm2jTQGPzyOyDpoFI2fmxKpimpkR93w/fOr6WxlL/bUTXomZ5yTW
q/NO7cDoVDq9ijo2DxQ5RLjP4VvHUWenDDNkiilA2ETt52ZyARtTLl4qI/HgZYAgjYZ8Mxa8BXqV
k14p1Vdc8O3BREHEqNv0JGqCC64zO6ulfq1n7aWoO3nty9AvRrXBnJhhWUnTxFyFuuig/CrhkzOu
UkZbipJkXfiFsraYOgwlNw8ZDj3Bw4IszZs6Kw8LBDPsabSlykjrGc6j26LFKwtrA6TbQVv2LrXa
pSYrBK9VeuXYEhx4KYYdPNFY7OzSzJsrrC6Swmtgx0afun43FZ7JW0pZ1v3oBSee2KR8HTT+GURu
zUsEHSk1Q6qZ2i4NFn7UiLHFT0O0mhEpRmPDbEbqkVar5WU0UO8S1mYRj5p+Rj31TDbF30WAkFAN
qlvSIOfwNXpZkMgI1agHOtJz2jkGcH68hqPASRQLmNRt1F9SUznLD7zPpjVvJuwf8xLuiuOFsFrs
aeAoQspfo7+mqURXXilneOOqQpSj+SLoWFtn8iIvSe4Og/CTiMk9mFFkSUK/VTImzmED2iQ31kFV
/JjEN5U+NmdZpKUeRp/CSAoVZtMN3Ul5qzdEkMtF8lk3AkERgTf0keJAv18Sk6Xe1koeoFpOzkVL
thSJYTynI14XrTOJ+hr3aW1krr78ozFgeInXehPM4PVNMrzXiSY5lKA0CYZYdePNYiN/lxXqC5Bw
UKYnagukaTdzEZ0NyoTMhlshL1xhm/v0OyrghYvhszsmkgWuidp+GHxkEkXpe11OJDG8YxJPigZx
dRT8xAKhId2yqEbfQdgf6Uj0NoKm3oG/4jbmhCBXyChzFr9Qg2Ot7VUOiwFuUFUAwZYXwSkR0QDp
uaZ5emT+RgZFtV7I/XrO9UdTivqhkhrZI+K0JKjXF8mcqCgZYaDVmUKKlZ5KBz8irqZT+tTL5LZ6
kicGLTmZI0FdXpChlWejF6JDngbgtTKFHhMOd2s2Lrh1+u3AF5cYsF0m1ckF6hZaJXYVoRAqlGGC
f+nb6WQpMfNUI0o8OB/feM92gSAD127DEVyd/DvLsXbwM36JnHTmlRxVzbFq6DDOCUtTy+OZyyrl
DfwJtzK7fVOMDzGwJi+ZteU22GR4Z+yRQUnW54mtLvtWxzzGipuTSg+Fzif/bqogQnEuFlAWhIV+
CvUOf8GImMYPP9ntezteftxIFPRYf2B4ymgI0agx+5ExtVglXgcCxDaK6Nma20XgcuwITVxzNOMX
jsJ7U9WhlxEbggUOd9Lfwzgjyu7LViYnwnfHAjmgZgZumajzRu3Bk8RYI/RReqRyYK311DqRlzZ5
Vv0iN4JhDxbqNaj7dlGz1IB8Bb4cLcOa8dSBWt5Iuv9lqsyOUDjSeBxMvAJDwzRLNTYW1xPBREwg
dB89twJMFKW7GqOxVvVUttshQr1jaR+zbMI6YECTt0vkkTlQ+XbkCJkqSoE26fsl1oGyOB9QiDXS
LxuzKknTKe4mAWFmd8piaTPhHKRTxKRZyuqHorTcGKy2iV8eGimZPPXPtj5Jn5mfvGL9kg8+x8Jl
K1PCvMVOhtC45ICkDZXhjOzmhrR0T0R5DUvL30khbpKhRS80kd9mRgwr40cTifDAY2bT5ETdLLU5
IZ8NvQHasa1yce0/Kdhc0IdLS/W1FCiDBgEeQWRq2nY0zzVN8WMhaYCu5Z0YEnbOIsfZhFYHC4Mb
wjJ003IrEQqvohANGQKxF0Z2rNNWKsFKHYge4Q3tFl4idDkXEfOwZVNEhQ1l/1w3oBPJ0bSeaSF8
mbN61Uu/f8JA69VNbD5n+bVoEfVQbzfMEKNhj0l5ZXXaoWBvztgbn5HgcomS1mKunSrroPUiMbYQ
oRvRU6lWHUPrmRU1sE21Lh1ZZ4Bdm4oFYlv5jv18vibFYRrBBXQjvNigv/19GMr4jnkyPg1G099U
wo1sNtx+4wcVUc2iPAP39/GF1MjfI4ybms5PasEMXQSBjb5AjYl6VGINjLgQVa5s/bLVcIuIbNqa
f2NLLE4g6kUywUlQoldt3MRANsDdGSmKrYSR3NwaWwWvK5Ei80MfNcuV8knAYjxIz5yVV1aWaTdR
m5AzJIkn5lKDyG75lIXNMR9EkgBpXWiQPG9JwMPRVAUeSxx7TjNU8hrI+gQevGM0HbbjXRJ4fKXU
X5Sm/ArhqH5pE1QKOIuOLuMnKKuvprQ0Rx7l/JiLJYrdUo8QKMm7WlvF6DIR6uyiGb+HPqLkGMSE
gAzU1H3FcF1EbVnM0LZmc3WozNB8lqR5ICaiv6cpQ5RCqSdbKcFRyeplMpKz0dHmEWZhR1YoBOhA
IhJM0yd7HtobbjDYhiit9TEy7JrcwtwiLLfzLQ78JRk4efSSBlONYITBLTkw4YYtLvLQO0tolqXX
QWTEGw7VmoEbvemuYIbkp66gLB2zXt608rqesQYEYIfjjumBtc+zaj2ya20lK78PKzKyE9qLQRlu
tE5HwsAVkjgubHJGBicKjktOvyqTDDY9qxdRQ2WoaGBKqwzG47IzvDAyVVgrNBJJQbhlIyPBISIF
aG6Laq1lgQfae9phVP1MWSjQKbZYSJSmQI6h7jueG2ARNHDzufRypi8mV4RMHDo88VvUMSCviw57
UdkyLo5EgXBJhrYjUdAxpOqVOPbf8XuDTfPCWQSNCjezmdQHTbnpmtXsDUakTrucUHqhPNSyccsz
qzpXM5D1UPvkcI7WeiYWTR+7XWINn01SKheWm30N4pAol0Gx8byjXZSC+kA1NRInxblHVja9IGMj
QcpnGclvFqJABn/FCKlKrmIsr2VtgmmN5Mi06NdhKP/RdJ4NkWoya0aCSCoUpQLzgmy4jJGYbUaZ
R5fZVBQSFa++BdAQlCBq1v3CNWkbVD/BNBOdJDaOlsdXBLdvYJOwYySJ7vZE7CjmIizrg2M+g2T0
+/SK6/SA5frd1ElmgWJ57XMfJOjUfgfsu+T5mXYL4gNzAQrTigI1KWlPzWOJhjgMk03UG+9TiRan
xzGwpQU5u5qKI0loO8dKswG+R6Kj76OKEFNTPMgcJPjtAoY0ctwdorl3gkEwto3ppUGgPMOMWLZB
hGuDyVk2iH7LoPDkZu6JKfXLVcUgqgy/DWPQ1m2KQi815XET63iqQVQ0qEPZuv0kJKWqxbBrjyll
mooMnd6Y4Q5/PvvOvyeLyaBP6u04I9yIksHa12NsWx20BZlN4tbPhH5ifHAWK8rG7zMHtgYamaA8
6FLW4rRWH6YMHDMK5ZPKpGeTFMF5Sgl7a5r2SF8TAa8+GY66ZAW1loEXadbPCOUjbpTig+PBV2Ig
eMIoF1r6xhiLecO8fy8azS1ImPpxhKtR6i6akaRrbfhGPPKq8KLlGokmPFzID1guIjlkx89wpKg1
noS4khAqSiySDQN0IUBmnMNcWksJgnldIq8lNmiazrJ8bOaIGJv6Uze6dq+G3VGpzF0U4/TJZT08
5XKHZFbNqq0VsT50GMy33UACCq0lQq0gzthmJZAswSkvabFdV0eyZuMtd6TPHSodfcFgmC/p206C
SJJLxKZB3OQZ7aw78ZhA2zXhJ4/Lz1kYE4Cp3CcyTyz0UE5h8JZku4thbGaWeNOqL7NmvuXPXb5h
KEXXH7+hUPLiRHICikZnPgWZTqeQUWfGdcGMryyXCGMlAxajlSJ7SchWHnScGlVfVfa52jwFcifZ
VZ0+igjFh17YIJsLTw8c2XyeukbfqKJRuGmNtLoMR9LEEBOSyYcVD7AToh3O2XNQ78bexcGNSK/Z
Q0T1bU5hkghnOwhXMtFv/UDOErNcI20YT1vIJPI4Z17bSEf6udLlBLuAoS3UnNH67UlKg5FkXSoF
UHuMx4w+beH4QUeLavjf7J3XlqPItkV/5f4AZxB4XlPepNJWlnlhlMV7E8DX30lkVys7Tx9z3+8L
BQiplBKCiL3Xmos61YiasS19c9PJHDGubj3lAKJWrsWQfNYjsTLGj1mk67u+G3dCUEFrwPk1+vzT
MpAJx078hfCZU6EV/o7hyNcBm/rKNrmxPyRlgJsA461XIIIyMyYTdutx1Zit7/AkbvqkbzamU7Ur
Pfpm4Y4HGjpq615jiOahd9iYbbydO4aGTP02BLHk26G/W0w/XVOenGxM9kIFDlktpjxh388jQjCi
MHE11skLobt8vAwNQEilCBJTugKl+wVJSvM5vSsswv6CEpUTcAbSKLXvUUdZqg2/kDQUrnzG+cig
y7WQ6MR8c753AdOuB9QHeCG4QhsOkwPyyBFY0zhJKGdtlhp+MdrWlhklYtSZQZMJIUOOmrYJs+Qb
RCx/iS5CVlcmp8LpYBIRdLLU1yijVcHzZBMchXLjo5rFJTU6YM28BNzMdnNICKGN5N3ic1ZTCa8N
eFVGjFH9oWvAmYyl629kOJKz/SANyjYECmqrFlfSRI5i3tIxDRPi+BhNNDurgwq0jPurZOYsqoMT
0zN7G3T8fGtGhUsNTZ8b8yanVJO7RbUvAcOgyYrkpq0lCIjcGQ5tZ31LtIHpvdSPVsQcuTDKHOXu
wc2eNGF/Ik0KXbbLlLiosTc4xjpcSpXT0KBwJaZhP4OQ9LuUiAhJVzfMarEPrfp58lwgZ0l+H0xw
HbJokXS2S75mFdxlTJxuh3ICABeE3yWcnGPQZk9WP2W4KpOHzsHQS5ecICU0YB0T7w1VEswsI0UX
cGHTI/mHH3vSLSmtT5esrU4tWYan0kF2O5W13PaiPwZBtUQMosC2qvEpJl6LBtH3NiGeJJwIJPWE
ffr/DsZ/hzkQJqb0P62N66/d1//5qZ75O5RZ/s/tzzH+Xr7rYCxP+x0DoC8Jy5ZjI13QnYV08GcH
Q+g+scymiwuI6apLDNWfPQzTXZ6kWy7PcpfmAr7N3z0M2huGLxzPFD5TQWF5/xfOgee/T2n2fToh
NlZM2xaOb1vvWhh1YmWzDIvk3HKjC2snKG9MYoV2aTaeE1qgXKWXHJ/I8GuGhj71tgjAkaahh4ji
tt7Ukf3dyiPskMzgJLxBZATydWFa8QghwcORnE9fcgGF0axgKfpFTRSLWi08EgU3arUPqH2oNbVI
ufOuNMDziPKhj5YLxLUy6/s67+V2aSIe1UK0LR57tUqiYXGI8x8qPkUFp6iFu8DSrps91EdSa5Bg
qBTo2YZmqEKgS7pMfyRJd7OFoj/HBNQtBEcIWywWAuh1U635GACiYJpJ0YIAGC4LcwEAXhd2j1ao
t+xTutBHx4U+qhbxsik1W9vOMX7QZT/JsuMKU2i8qgfGVzgOIpaOSjsayvIxw/u1DQaz4NY/AAR9
XXV7Qx7S8dGuGgrv5pLuVdPZfl2ozSROio0AIttoXi9PUP6RnLYuphtbS0aoS9hnIwYudhCs52r4
0eXTvdabkrFHgYTJz0kp7O+aRA+3UzvsPOKWblwtXbKP426XjcOid9oJsor3wsuf+4hLUxU1FynQ
b09uvdGrJLwn9KTumtNcpOAdl7U+D8vdIMRXZrob19QWMbg1bM001W6IV843pZyzGJVOkpEaoTrP
6mtKnPpDNnd1MGMnsl7U9wcAJ4YiRr2lu7dK6TA6XhKQZE9xLIBYt2KO/rMri3bjEKtw5Hzuj2qN
NKA/1q77zEqiB79uq2Oum9fnqX06PF4EmcRUNlNfkdT7+wX/w8u8f1i9bGhEWNzU6uvjKLjnpHnz
Xm315t69B7X5f9/XMPVHQTgj0Vk+FbXIG/2PtXf7BgTaO832yR7cvvuvXj+Cdx/Tu03c3RJnEkVU
9eRIimrX0DLLlp9LvPy+1KL4czNVmTfXbfVwUyQEb6vnqEdeD7o+04pnUjqRk0YMGm7+7mXf7bv+
95WCMr57WG1ej7m+m6JDt60hJ1irQ9QDf3fc9fU0ZgPbJvXP113Xp173Xf+26760Ne4a5lic4UsO
EA3uDyVgRKRIvxnvVVs2+kYRzyHD/Uaov1k1Foa+NoV3CZiXreHU9B50gfzB0cLwFW1/fTWFVr9u
qpd9xb2rR16h7urxKQDZ2xF5rI75u+epfa9PVseoN/L6Ctft67Pf7Svz0TggvS4PkhoOV8gvyG4X
ECcauOpIJ2bUX7fjDPbeSj30ZlXx2LNsuYy+f6jq9wy2dt1yUY/d5WIxLX2jOMZidiX0NuqW8Oag
UB16pfdeD1VU3N6xxHZKbcrEkNWzZaH4xGrRipgrNBKifjtP7YPap45Ta3a7pKtdt9WTr5vXlyHf
449XjZA5oEwlXVTFUb5Lp7RLf8AYOxerNw907eLwwyvcC1LNuEK/Xfzdvi4FPtpAwFnug4ofrdYU
RFqtpfMCM1WPhGLcV9YgdmOX0qaNgbHSsPVoTRbx5f3Br89TezV1WtOZ3SZGFiHgZ/ygFv0ARTWv
wmHVRcQGqnBKtUCgz0VxudepB17jLKvyo96Mw0Ff4M1qYQAVIGErMbyN7YefxuWjMlv6PlVraoTM
1VgACYW4sQRlJldycbJ7Ln9SpYb9uVD7otL+phfjgjExZtJOg/k4LAta9mJXDO2hXURMKiNSrSVd
cDPQAjuo7Fu5BOCKsQNsgLgpIn4Ute1gNNvQmh/JbABShIZ9pb5z9f0qgHUWzJwwamevzh17Ca3E
yEVgOs83iTdJCwd1ZCdJUVafhPpgAmTmqI9d0lV0i8hK3zqqtQi57+va5PTlJu1LZl85sQArRdg2
ZmtxJy3YbR14N9qqkvKEpSdrb6rbvTFSbButWT7xQZVHwoxpmVaYr227IVfUh08AQY+SBDzpbjOi
i8QREPvHLO+ZkEIdXI0e7kiDBAYm03KjGNCWGr0pOvSVCf26U21fQ+8L9F8pKH+aOGY5UrpR29fH
1drrTopz2OCWESJVKgcXe3f7+pJLQMzaDxKEr5r55AkJwAKAL6R2l8uJipBUC9qFq6CS5l7ke0eE
9kGx19Xib1Hs6knXY8idwuz17vDrMY1DR9WY9YDK128u/Nwv0SRqm7MMa3r1Z2aB2vnm8ckBfgOr
FN39X49RB/4X+9Qhr/+LekoQyx+hHzYEK/9+O2rt+qcOI5xkoqcpEiwflPq0rn/uu031h6bazp4f
uiW05boQy03oukmroTwGS7aH6IKt2YwOJ+wS8FKqu9n1QLU2uksIy/U514dfXzbOzGL/bqeLLIQr
7l//W3XMv9znMIZfURHaOnpIz73hTFcL0sN4qferarugb/160PuHW9vmq/zXj7950feHvtl+XX3z
2qMx8qvTeuf1pf/pcXXoHJewcMWPN//H36/+/f90fdPpJJ7pPybbN+9ArV4PefMS6pH322rnm6e/
Pv7m7ZjZzmqBYCdaarxZZH9u5mhirFoDv7Hsuu6/PsG1dCzhcwbb8/drBFZnHA07w9CmVtUjfeaJ
1/+inBaINhwehqpHtVBQdjqXzTFNliRltap2qofRpTMbvh6p1qIsEuspK4hzuT7s9MtkWT3+5uWM
BfxuyIoUSLWqHn/9n9R20szPc4WzGeIwGbrXp6u1N695fUvq1dXDfN2PmigIwctHDSGK8aJ+K9df
hNq0QvJQ96+/C2dIKp20KH6A6ig9J8o0iBmFpMvNXg4N0+FIjYDkMkm+LlD+RSu/6HUioWvoWoqs
rkjsaqENwJBv1Go+p7a+Uqv+z6a3Y+rUA3eZbPnNkCvObHgZzl0383GbJEfb8xCBacDyWy/6wtiH
CsJkIo1BJjT11g86qAhKluZdGaISfwI33BzLfviEazI/xS1Oy05YX6LJ8jdqbp3yMjT8fAIJNs3y
16np+3WhZvhz3ACBC7nNaH2RnPQe/UIaMsCNUvPomNzMncV+XCcIH/R+Jy0M/fwttj2eWuIJdJ0h
KueOaHLUb9inZs1GY5TeXeeuqhShZrH5aEuSw6iW+xL18v8X7P7Lgp0DSezfF+w+o159V65bnvRb
cCz+4dnC8KCSCdd3lK74t+DY/4frUJRzLN8S/GO8kRyT1LnU0HQdXKnpOS71vz/KdZb+D8v30S4L
E96ZUjAr5fd77fh1+y/IzgWM9lZw7NmOabk2YmgG97gz3lXrxODUdI2Qyk96mN0NetY9BkbJvCGi
2pHP61kEMxcei+yi4JftkGmjYPtvPrQ/FO1/eRfvZc/Lu/B8ofMx8VmIBdD6Ft82tLqG0hJLTZH5
9bayg6eBMtE8TOJizyaq27y5bRwaj9HicBR0Gezu1zRW0S6ycU8B6W/+Ay7PQFr+/oOhXmowpHct
Ak7fK7EbzTTcyoMOYtClJWdB69Z6Ty4DQoQfeZfo99kIE79sO3Sx4TfLdssVYStUijwDmpT2GBS0
TYn06HembcPYzJa0C3+mq6hzsXGRNu2oPi5CqC7ceNTq1qXb7DXZ7qUhAnKUxg//4UNe0ljffdWI
yznbPE4ob6nz/uVDrjWdKWHbFAfdn/WT6TL58CIIX1UM/4bQs70RNPGuTUeDTBJrR9/zBlWiU3bV
2RuL57h0jbvC8D4Ghu5v/sN741T/p/fGiW5aUHr5kSzn+9sToGs7xJOemx8IVHgMKLhJU88OVNmm
XaiTh9n6tFcmsway0BPXbBvQrGR9AIg+rswgne9y7S7UaUv9h/f1TyemI/gR8q4sxye/9z01MUGX
XBkItPcWaviucFemTu/E1sC7VaI4d3Z3M0Wdv5lxNu6MUL5Api/XZVGPN7M9i9scgMK/f0v2PxEW
8ZIsaEWYxXyXFLv/+lHh19RnQguGvZkIuWUKp52cBhQO7mHwgHHzlAW3xAiED1jnkudCOJvJxj0w
W04My3QYwahV46WwSgQ1A5K0Ycys42SGuPhn/WMj6beSS3E7mxlsNox8Kzu1nh30qmdnoPfVW9tC
JHByx7tEKcAWLdhcGTMiCNSB3mhuhmD6VhJvufI0f9y2ZQlV3h2Y3LUH2yw/R4vADZ0td200b6aG
4kw22rYsm+lCerc3oe5PamOjIy1cjy6wQ1eJ6BY5neM3MQESqIJkIak4o7r79x+vYeHZeHcuurYQ
7Od3T3q7sdg93p6LiFg8hPxdvzewUTlGXl6IdTrVhe/TdTObQ1Ljz0xrrARjMF7wC86nOS2K+yQq
qHPDU0Hng+kP/MjJH5qfDWV/Ehj4gKb+h4wgciGBDU5pMAenKHC/V3US7+J48vl8IY44FoVyV6s+
B4QTRZEHG3I0WsTUhnskzvY+9Yxnf4qGQ9S6+kVrWKi11A9Dylj9/eAD5jCjydm0moju1CKL/Ata
Aspe5MlvQBKc3LZ45GvsL1k3jvu2s8XzQC7sQxTc4bbu74suFzsCeMTz3IIga5vozk/w+pLMrkGj
KOd1G6L5KrOVjfx9V+l2sxJ4wZc8pXpLEjkI6iI5WNac3nZ+ld4a9repN3BqjSK8pSyjw8zsswM3
uLWOhHTLjzsm4awhFGlqrTM2x3VyTgXkGwe65KWrM3IlcAzmRoj5Pvk4aW2/59bWMqScp1PRDOKC
4ZeYqumCY+fes2ttPVQNCmmj8M8yqhtUdfi8Mn3E/1dW4sCNHQGTDj9AWlN5Et5CK6QHde5JIUi6
eTpqkTWe24xQ37w398i9v+LF/OBVpXdU35FDtPyqjkyBRbXttqapf4aOB62vpkTIJNc+JxhNiEO4
UM0BUatl7pm76sGv3fiB0t8Jnat5jkQaPwTagGU38aObUq8vZsNoVNNq8YTimUSQwCuQUVlbYTjh
2aa2fKm9YiInjrPFQJxLYNJ0NtwEKzxd5QffiZMDcjnEDFX3Je7C4kxE6sIR79tV71p0h+3xOLkQ
w8yJu3yihfnGGyx8iGOWnBGc0b6bdHMfyOiSzi4RzoIhelQKLrPe+JjIgoA2W8R3ox6F24T20Wru
UdoXTpOBAkNFAJNFvw9wkcdxEh/qqf86NvV03yMcvB+6/MVP09Pcd7BxxGgSYVJrdzGcPLVlWvoz
Qis+ZFHC+aILjXbCP9rZfADI796pBaHA8cH3kPCrzdkvvNcHUpu/oxsk4LllX5TEkrjxCr6HUc5n
dbDp6+A8vMLa+DlcutwlUKsK2/CBwOzwIcsXxY6DK1FtTjUX08aMxlurcfD3cIRF7mW4kuLYmii1
MHpHO8NIwyfwCQjwU6YwXGC0R7XQE/sYZdN80ZcjIk/v95lHNc/EeNmazr1aQL4gxdKavqutvPHm
C38e0R+Ca3M7VOCEouxJLUZSULzZLbYTF+2bFrVKcKPhdb5xgeE0GV6weayrez+TsHZGv3sKYWRy
g53PWkWPszf9FxHrLi4jSCMmBSxRhi8VzUkSFN1p39tJB1Wq7bFjwOAja1kDFo2/up8NsJ9BXX32
ENjHzg8Zp/GHbuIk1iGZW5n9AmQXlGCZg0G0MIL3tQWzxBi/Z2Xv3zcern3ji5eboH1uLLwaL/ix
T5YDNzqKmr1DrC4YkmE/dUi7QKOsk97PTqhNDyO/i40G6BKRcHbA015vWtnZlAftc9+g6IyJqN2l
FuKZ0J3lavKAtvm1nHYZoVLbUBIYNSDuOuhV/Mvg0rYlw9DiyoXuJINzsW4MDzjWDpUzUgjspHkz
Bg9E333pzD7aWlx89zksqqLpvUupddFaC0AK6UO+oxcJUmUyPiSdQ5rF1BI0EhWoHOVzMGqw3kLf
g+kWBXSMywKusB9tAi+8zUiJff00YaBqhxnOnrANsIepJW/i5KPd99293jkQKwBsqOvTnHnm88S5
3LSfPF2rHrhTXXJzliecK/CDvPHJdUhk7+0TlVF46xl7Gbo7m8Ycq6OU4xerteatFbcXmryY5yQX
CccjM3SGIdFWROlYybyPPK/eC5PsIl7gc5jNTw6Y03Mctqh+CrPcpVB59FH6G92PNUxqq4hO8sqP
RH7i+7v3QjTYXejeuxX0gFQPXMAXqQYk2N3bWclkV5BZw1B4VwQ0hC0vWPLOzWk75zDux5g6mRYV
2B818U3Xiobxar+pEgJPZdGXp2QwwdrEXXQeTXHqIk+erXBjimK+iH44FWWifZwx2PhQOyXQD4Ab
Wbo34+oyL24GJmTZzq2LeGtp0XGWE0j34WNcYiDxxuBZN1O4KbpN/PW0tnokgpyO2kvYhx5xmuXO
7weXRnc433v1Q2MnAklODI+2Giv+e4K2sU5xYx3mkzciOo4mtLujFNmdnntEwQK7jWFOhEFEk73O
7WPlkX1SLRSNCevTOVrGATmY244QSSe07OPcLtlx6CnK7zqBsWsd2fne7KvbOjPKi+7/jCRZpkEA
Pw0y9yG1m5/xUvuvdcc8aJ1/J3rTJUB0JmPSye1FnyWhH5rjI7wecSpci9uxR3eTPEKYot3Y3BNT
hGmjcKyvCPWrz7EbvQyptI9m20AxhIa77jMSfhxhmgerR8dHJmHjNNXOa8HMePGQHvTaudRED1bx
Qq/EOaq1OCJT514keYmDDtxvVeIvRQ1LCA/OuCRJwKcGzUG9eYKC2oeq92/LsNKOeh0TDoAuftX1
sX7r5ykqsVxsI1D3Q91wGRhiDC7gGhkto7XG1VAv1tkO4ojFXzZpTXdH1hXkRismWioavbWPXBNu
GB2tnngF36zvsmZo9mMLdIUU+nKoBlLFfjZ2Ud7K0pPrOWh+VTNWehlyA0/sapXj+BNJTYYEhKJ9
VhIwxk2t2Fh8eStf0AdyQsp4Ueq667blUtgH40eD6NlVNPEnpNh21ykWn4ORcDYtr9EF9KcK0MA7
zqCD2ZskaM2Jyfw27LAjos6Uqb0Zw457T+j7W5k5ZDXWGyRc2jkbugwrpY2ivnU3nCbGuuvAJzg/
M9rY9wApjNh1D0aHP7FJ8GBZk3fsqx7faewlu5haxc2A5Lr1seD2EnUi6NawakiTlmu3jMznpscy
DPgsB6/yMZhltQW68Gz02LfiOVj3Eocvbwf0jV800A685EM/6b8aaDE3weQmjw1azL6dzK/DoM3E
HeTVVmhduSKUCG5fN1SnDIX2M8wSMFo9GFfRJRendRmbmnmy16KRJMplsyfEDYgm3zhIhRP+ee0y
2JBg+jw/pJq/GWrp3HpFJE+VYw832eQEpG8A9EM4nH8SUXCPJ3j4abrtgdrDrddUAJOgVq+avHBO
BrJy/M59v9EHAziq4AfCnlhK5+QZqPvqGY5EksUQntQjlXpWX52awQd6tfCnsiKW56YPq3WvQxQs
8o5gCncKEfgyTbIag00t+OELA0m/rPRtbOdfGiZkpyGMw7NaUwsXk+Ra6i4U67AkW7nWLe3kJ+Bi
jcE6qkNajKxjDTRtnP1fbmfE60GfLpqdUGXUHON1UWR8e/VQk2GNDQPsKJVnnOUJrPAyu/Pm+LOO
93ir6RcxanAE6/sxc5x7zebuUwbVo54Z9r6mgnOjDVP1qPb19ki2WjN4u7YyNYbSGszRKWoeyzRC
v44NTm1BdBBHx8M4pDbDvV1gweE0LnCv5vHG8exqwyljPqQOiMIpjQFRZYC6o5lQj4Zqy6E2UVKP
jhgvZJCd0brWTyH/B7eNR1d44bGc6nxvWbydphH12fPTDwLIy1l03sGzJGpyHb446VjisUuF/hg5
goBH3mDQ+da2lDozMCPcUJqSN0a//Hy8YoNAe890ozx7XH9Xtm8jiNa0O9H6+nGadf1IXir+bbXt
VvjHsPkBHIcdkzBBOmn0qldGnk2rliLa0dLCR7P3mt1sosFEFi2PAwM7bE/zUS3KzOvzN9vRBEne
g+e+MficuWVOzs9YtBNq9D3aVQT3tf2QVUSFu/yITozLwa/Bws7zyqez2iSnJTVwN7b1xQhmskxi
+5Omw2jLXL0gbUYesCwlG8yE2aYPc7DT2aemdL4hvApPWtbsdZ9kijyPzwOWb77Y8EGXycWf40sD
vdnpjGdGePtE9PgheauTsHjtXHCJJACv4y7g2VK7SabxS51F8IKN5COy6xsx6+YqSeJnp2Dq1ZgH
kzHaEDjWij5wzE/Q/448+Ks7u3vpDR9wwPerYYZy68xrp4gBHT5HFXExQ5eUOzy2zAA98JwSgopo
5T6xugcGJx+j5Q6TWXKHJ7jV4U9W9d4QCTyBg9FE93S6yWqGDqQbJLKIRbgdSBAm2RSeNWs6YOrC
RzIc9Vb/WvaPjPODTQCD5mYmIhLzgSsOCc6rlT2M+8GyABXj891nDr+pWsSnWAf3qHv9T0tz+y1d
wK9jOlc3MPA/GqXTHdC8jQEjdKBuzoFSG0rhDEyxKI7ucrlUi9xeO03k7EXi/2xn/s6kb3fI2w/C
6/SNZdkPDsicmw4Ws1FitteKysPCpm/lgCs3NTUAOgnpL472qJmkT5b14OKezL6NPmDReinv5N6q
Tr0X3fC1TeB4EOfaEZYqfLYbG4wKVlsIMtw6cWgxHSpz8Svgo65kAL2YhAYstgwEurT+mn42kyq/
r3TSIMIafsBSQS6qufvBheOOyxAaPmSod54Ga6eQbr038/KXRAAAY8g2tmL07ZfQMS9+jRk97nwq
oI44FllkMb+KzA+OX0F3i7NjjI/mbEG1W0U+4DCjBglfVy4m22X0VTRf4qKsPvKV3GpZ8NLUA2zQ
pv6K9h0SlFPPu1bamN6HDEJQBELU5hrCpD094dMfIQCZFMxcM7pomb/GS9FcOlBV27bTXgYuP0XM
rD2ZBm9TVdy+vKBq1oYwQXs2QbTvMg2NuY6z9dJXcblr3ap6iGMqhpjE8j51MLO5LpNyBz6MmG6q
MsjPQ1bBHes/6KLTz7o0Cea2OkzTRc2HaPyhbqwgD6ztrKkXONxw8O3uS0Hh6AazzyJljbZc97h+
2fqdmQn3PqJAXWgOuc+HwQI3VukQR+fQtU5J5tP11IsvNWOpHXCgB30mligwYvC48Fs9EYmbbPDx
ykvoDtmzpKi81+JkWFOlJsanjp9cK11rc+Cd+dZwztjUkwLddzdeSkk5gRPn9rNzslJ+/Qd3TGvA
pQTlqPsGluUP/mSbBwYK5zINoWS3vPvMSh48RwYfyqTYQsV5IUxNwmc2EPlNwAO9qClJsU0KbArp
g9DIVSpGVBkCp4WoZsw8kgynNghWmOhAnof13VC2l1SDtRUlPJ5OjGljPQiYFtV72dbGKigQqVKb
kF2Kb7ac5TqsRpNEBYLCndwtt4E7f3jVUlG6/iMZ/lV01WJlibvqCwgp4n3057Lwt1oqLVD/Le3g
Ks+MY1Qxp6xciyyjb96cfUNQ78E8DbChDYbtHdU2Id2A5uPocBVbNH9VYVhikTD8y4eDpd16FVpI
l1yWSUZPnlHsREXwy+B8dtO6X7XEnjgbKCnbfCrS/VDnuGGXAxad0Yz8g7vJBJijydZK+aMWQ0Ln
c/oRMQc3sYYzWDsHWR8fMo0AJ+eur+jW9PHwUOBQhjvmHaHXZKusyr9OOWRFzWw9TvteO5KZ0uZ+
z0xT8zZuuqDOnUhuQ3wlj0ENmwDtEym7MnxwFxln/hS7w4dG94AiLoo6fekXj6F/MzbAKScxr02y
76T71De0VfzB+6hj3nz2Sa14nl2k1lB1sQ8dUAuSMmV6E4m8cb22XYC0aVnB0wFKXA/ZkQhLfR/i
jeeL66lkTMVhtgKUSHOXGxg4tfzoIRmmuGo9jVy4qio9+uX8gy/b5ZKt2QfsM0C1jQTlZjV9MmTn
X2Q0m7sMdg4TRUCkM3fjpi2ZAU7Weig9yroZlZU+C8s7O2lvvbIk1AfAis+ZvNb0wucorGDmiCmJ
KE/Dm9NPTg6DJygoNgRxW6xb+mXnNCsuJinsLxVA1q3LGOGQdeHw4BNBt7Qfuu9jClhy7iC4d9aT
60bljp9AsQ+iqHgpi+BUFIn2lbTRamV5YriMeZRduEUzUcIrWzEY/xpW1Hh6ssXc0fo8hNEDclv3
J5bM9QBB1uAac5cF5nAucNzcNPq0r63W+ZYXgMqtDnOmq1NIx7ny6I80dIaeIi8TatB/GOwOhiYx
uuW4+LHlztAWuHRMiGW4t3QgAilMlpUEyVqPO0ocNO8LsCOIx51LWAOkppgg1prTa2e30cL11JLr
xGT/l4m6jAmlc8BNDhbVLe5SMYhnim1o9BCUZbk/nWxmcJNZRk9NF5CPwxbYNRIS8s69dIYpbiCx
koBj9ZhYp+I5Yo6wSnpmwWEDQzvxhnJn6R3GuSnBwlxqD2N4OyU26UMNrCBdI5vMa6eD/aUYwRpB
xhfjCAbS1o1TZZJT4/rCOsgEREhTDe6tbPJbLyniMxzLjPbgeKI7WR64Zt4OIukfjNz5mgLygfeb
r0sqvveJTjSaEXGTEuMSLN8/9i034zbUPbxu84+2zoc9jj3gkhRX0UpHBSIkGrgNfIWkwWPnjnF7
C5dTrhOJSFsDKS1THNHQND5HUccQXTbiospSvm3uaBs5j0L/WpsWduKy5BbWeZ+cKq3WURWZhMzM
uNeratsb8ECDsaHrGc4v8VQXe2OST3xb0+LCZg6UDjOQip6sFY/gDB/PwS4N9XkrOMG4RGQkpYDc
TakO49gDx2w2H/0O0/tAG6me9P40ZB0Z67VNTN5nt8/vCrttHqIZPGHhhN2tlkMdsrilNbIdd/b0
efLlxS98ItRTQkv4eI9TXHwiE02e8ACfEiNxLsUkP4Y44WCBB2c3ws5pSodYqpGWTTo5d34FBzw1
gGvOYXtH0jqnFh0bS/aY98o6OnVx/zg7EKE8+0dtjuCXoN7LUGOwnRBI0JrFMlPvqExqHuPjfNNL
0905jk3Qj+y+63KKTmg8YE4NY7nHh9908S4vx/42qglyyogX2mjzraw9e2cSa7XWq4oM0aVy0ObE
NgddDfggxLToyuIwpABBYw+f2ZTycViWdYlzz/3cfID6mttBdzcZA0KlIX0KRyO+wJEwTmkn1k5t
6RskQTbKy6rEjboSPrNI3zCcvbYQKycmnhEFPdn3+m5umf5TKq4+crVnFK4nxBskxZduPkxxfOzx
7FwcjV4zgyQCsciEJ7cmZCTk0nm6j1ouh2bTaeek0XhRI7yXNsWAsZlvPSsg8QNvIxIkZokhXYmV
M/P5MbB1TlEJwqQv/Q/QR0khMZqA6MyChGOiGLnw8CRgCnDoe3+go5IYpzFIfg5m5mzhPZPv1T9i
hes/DZP+qe+4w7oFvvVI8BVbmSWgNswRZHXQmBH9eZRd04NIHHNXIlgEW6APFwdARUWiV5B01nkO
KyJVx/LFEkl0JqltYT8ZPuCLwARu1IachFr64PES69gbZyigSbDTsfLMIWwddx8z/z+1XUQEjT85
p5IxY9BROEoHo9sxw61vbTRCxzGiamqX4jaOnBc9t3owBOYLrQqN4nlZt6ARGFqIhoav4bXUlwzO
PsMjtcufJNll8EqWgFKto2mSUjgJBHlLy+R0USFXVjrsrHg6CwYUZ3NZxAZX5CbsyXRgRFjpJAWQ
Nl4fY4dmcxWLZ0k6M5x/QGlafaKSmp+gEItVK7VfWQC/rO2D6tkEaHCngYSyvc8KRtECrnueKfp3
Mv0c60N362YCskAf7F0JFRzEVXDkE4Gpxjyxmyr7Utcz/TxM8UjK8vyUZ1Z+irCFrooGEmQt6uI0
amAoCgJhtIQhX6Qv7CTbwXhthPFPJ6kzKBa2dXT0zCM17wW/EJ0DkaCbdVNwLw43dsqtBqtNFs7H
OK2Iw6FkceO0XDB4g+OxaOkKAPOHQTGEFP3cBDOQoYXDIaEu1Mg6aPZV39brYLBHQj5GA94O95fZ
CLDnWl0lLxH4v22S0Ygfiu6DYQLeKeAbTXS0aTFlhSlvQ7y3PpfktHXvmrpp77ploS47Gb9gdCjp
3h3vaFoyVq87r7i4S5vaght2a4/EWdjR3ku4wmOXzuififQuWtbcGHBUyaS76KSzB3RBb9T/X/bO
o7txbLvC/8VjoxcucJEGnoBgFpXzBKukqkLOGb/eH1Dtp+6y/d7y3INmg2SJEkmEc8/Z+9u919cp
j/n5xSz65krG6d6mjD3X8ERQQCbpMYRrl/RhyJTVYgXqEDJTp1wmpapuFekThZsH5mVo8Snjrb4k
UDGdJs/OzgAIvlJTmCg+NCsdFyLN2Iyo2GL+Flp6wAo5cx4Qo1/ytlbffJ3gvnAwc4J9xG3XsPDP
so7ITz5IYiuqfC/rAtqHmr4PQgux0jrnMjfyZWpuPTsY2aj3T5aqB491K2jYjdM5MJDdhbEFEVW3
P4HS13tkgsNWCbVzyNzoDXeuN5u4hGtK0mtRBv5FjnFAOdxvJQ2UU0+pJ6xCfCRDhbsuY3pAEZrb
dP+QotfMNjU6O/te1yAFVY3zGONcdoibHahdr8aUfkIPAEWIGjiGWtzQot8miVbCUVZ/GEEH5DQv
Dr7TTI8l7WlaC49RqUeHoaW5tO4P654Bl20vKTm2JfgGTyMn8pgGcDTYudnjm+RJ1mhEbdoZ+yaX
9R1MZQ8kD4w6HZRPRauMOdR7HxJGJbhuuAzj66sgFo8MwFUvxa2y7Vm77ehssexj3LnpouaeHAN5
rOD+LXCJxO2hRD7njvFDaWYeSlMCQ+aWqLaOqjWftRmwOidhvWCqFME52xtj+zkgS7lkdaPC4asK
su+YbNaxpuw7oJwXrIPPYVG0j7nqyEuoa89JdWcy/38wEyN6dGpBhzqPBPw6B5nAIq6Vq+YV8caf
OlsdWdPpS9663kWricwqisD8GC2XhCh2jrp0SAZMFhvNepPnwwvArdQbkWBIBzV5Z5VM7tVU/a/N
hLH2cZguNJsLQCvcGIuq3VmWXeuWuirti5YGOIc8gSeLTwB3LAFxDEKxsvzahveOqbzWYwOJQnpc
raKrcHO9cewIbaxZnUVbqcdG774nbVZt49ULMyxutlVaum6JpFhCps2X2FrU4P1invi1uSpTVyNo
ZXE2ChsDYjvuyhNwvBLaHDfr3a8bwwqjbZUwq10Np+sLrC/466UW/+m6VUvHm62gOGQswDDMJekS
sDo8r08m62PrCyRqwZ+0/gm/vWBSIs4Cx/q8mkkLc+CLUOLwT19psThMg1AhlgZRhpf3OmCElIyW
1arL7K44rVtfd/1QoVAlyva3x9eP/7fHvu5+/by+GkW+XjkNDFxn8K0p7fkCw69vcb2vKCVfZdQE
J3Z+lcFlhPNFYn9Jh5BkzdbIEGQ4yX4YbIfW4cP6D8gcdbSmPI7WWDbn1TG8vq415+wd6yYUmT+9
xOuWCO1mq8bt5/qP14fWm9WBvG41jt1ggi2OXy+3Pv7rNYuRxp8s0c+taGI6eC3AKpOMgmVrvVmf
6CJW4NBR5CYqHxyGn0cyN+ng9ma6Xd3ZKWz7E3WRqwV6ely/5nDd3b6+VqI5+uWgWo+kcTGRrTf9
siVN+EHVHIVbJRjGU1Xm40mjPU9Tj7tfN+tjWTizMoQYGictoJo2zYrt+kZWnfN6A/WTDKOkHpGL
2PkTYQtIndALgOvOFyxU7S66JkgjelLvLJNYhCmi3eeo09bOrD0sKBRb9iN+5dpl3LyPs3zkEm3u
QKJ8z6LwSeT5vZ7Qgh3G7cQo36V1rrhzIJAdTHsKNO1sA6WIRELuGSs8l9HhUxppN5kW2zttSr7b
DusdBuFPZsEvzNplssgxreTFiz3pxz5vJAk6YbBvdP0Cc4SlUoVQL4DOQBf0WauMm1aLg6tAYsSc
l2Zz5F/5iRmeLP5Al6C4qfmgF8esnMGoiwAMkAbfDC+IJsOFnTNtW5/uP3xFuptQYNM0Q9SSkKJk
6hdfgtfTu8u4zIa7FuqsGd+olkNyeeNv6Nb1bcWMtAPb2HQvMq1v6ZjtAf4INRBA2+zP0nhpYWFs
itbBnJZ8crb2GALyfoJoHys2eq1q+iQI2SUVh6+bwaw9ObYblMaTNljfFJVQnyzejBYUt5Y5y+RY
2LcE8wK/wYWbTUxwQo3FApfxCMd0aJCrEXUEDyg+ZlR6QJfAj96rqEpZekDpEtp4hFVGUFcApIm1
pe/fRjbzRLgV+zAHVWyVoD4dT0+Ji2WaQ0MGNMJuoIEqW2JB0aOAaS1Ei9TBBrtJXq/OJ9ewEgMz
0B/x2AK7a6ZwV4Yp83NHvBXmHnDBkopFiV/WZDX3/l3UXucEQGyLDGyi08HWo67xWtCfrGnTBmsV
5ReDQHKgpC72PmIbGEQVVFBJV1LTootT6w9Tqzkb3wTEizbinhbVhffeuOUUoSgGELSzoBOPtSPc
2IDzVJr5M0fnT9F67UyfNG4YcFPgH2XAziWEdvBnktUbPdzPfbTkr6gfLCAAexw1UXvs27FHfQgV
igbXCBClfJla8q7KIoLhPkwwr1QPhaS/hfRE4lcm7ifL+O5DnCaopUwIrK/Js3W7WtW2vpZNDFEy
f1+P8iAXOpy6cOLUhRjXLuw4baHIAYiZsOVDlssXxly90ObihTsnFwLdCIoOJ2N+hvWDGmDh1M0r
sQ503bww7NaH4KpAChjEvbqQ7owR5l0D/E5bKHgE9FhHayHjxQsjb15oecHCzVM68GH6wtJjroig
E7zeiLr46CzEvWJh7wG8IYhs4fHJhczn8w6ahdUnF2pfCOWnWDh+ygQEjR7OvHMWyl+18P50xmh0
JmAAjgsNkOCMJy4U/eN6046ncSEHEukXLSTBGKRgtbAFgU4Oj5YEnQMIgUvh/CONMM1r0RDdRrpi
4zDe6aWvca5KnYNlkSjjNwopmKF1CqV+VTCYtXujP1ezwYygJUkks+71VrfuRxHtpnTub3GcPFR5
/YlB1OGpiV71pOc3pmxrFupiONoigYfk14htCkG8TkbUWObU+0I2xGuwsuuLvD0j/P5GvZPsYtqI
9P3GiHJRDldW/JyVMcmN+VBvfVJTfW14ROhBZmxPyI+wHUqnkrIwVS+VacuLoU0SyAJyxRFdw84E
/MiRHIMngo9N29/aAMMXV1LIu6oHQqSYwbilXUW2p/JCKrN50Vv7akR3dZjnKvKybCGB0jb16qhd
1OpZSKhk+2NKtQeUFeFDS3s+9NvsyRzO09w4kN1MzivJSyam4cp3pvISK5ASF9VNVdOVJKz8FMz1
oTf59f9cWSwWK8Xf9Pc2qitLB0WnCRMI/W9Wi7nXYiey9PKQCDs5DD1D7zYjrBTN4JONaPFhzJoa
CN20MxZxx2i20b/4E7T/5vbAHc0JVRWGABGj6ov0+fPbfZQHzX/8m/h3xw/bDvNUecgU5E5+p91Y
xCR4ykBQBxeyt1SjPkcQUO6cog+vJbkujpZBZynJY2kqPUMZF4TnRWyq9gLEuh08tgyXjyxX1etF
Bbp2o/75B6ctguvfPjhitlXcE+jwJar3v//VuBlSPS5GPjinNbepIexj0PvXQgfqgXhB7o0e5sjY
i2NvEhfOsil5mzHbSsIoSIDyG+l8G7elsMMPU1OfC5o5NH+MHwhUDMn5ixKYbsxtU4CYywhP+uWe
+ltew1/dLYuP57/9/Us+gGk7Jm9jFZz/5VOfmhjPjDALTnU5pbsEthW1DW/CqBmyTeoRVUa+QfLU
7+bUeu3NiNODvMREzBHgXMgt2v6rwf4wSAM/zKb96iwdkCou3zjybuOxLPdkCpINkIWw/WJ5Ldu0
26xfwv+nTjxO5Y//+LdvVHm5FzVtHX22f3NzSU3nQP3fLWA3YfR3WtOvH/jT/mWrfxgCHpNKMpYh
6JJzRP5p/7LlH7bgVMAObdiaqgs8L1+JE45laKYDfczkf4b+D/sXiRM6mCZhS10jlGKxSv0f7F+S
F/rbrmk5DoYkw1hcZqiRfzeT+AOtqxDu9RE2kIeHbbrxnZEIL4P+eRYYH3o3sSD6sHtxXzoI8FKH
0W/f2K+Vg5bSABC8aYfA39ayP1YBA+2a5wFVz7sEf0RaZAaReKN/giE5H3LknYZT35UcCy55Xjl5
x5m2YfaceDrL3SAKneMcXxetlmwm8ESuob4liRpurdy23eYxL/YIqcMD5CeCNRt6Kk2n/QvLj/Y/
fCSaymfOp6Lpprl8LX87RyLR8cXgyOOsWM4h0CKd8FPlOi2jaU/6FWE/Gg2JpgREPevXSIoO2py8
K8JEsFySSjrxTtsSLVnnMEykondK1OWUXa7Gyn1n99S3gWO+TqxTjn/Z825/nRL/eqYRfH2/faE2
Tj68XaZhIiUxpf6bycsPtbQ0u6g6+oH/mlV0n0s9u8tGxH1ZSwTGNIsbuh45jJLNVBIPV1kVJWNt
v6CbHejeBCDa0aRs4OASRlRoW3NAFN4mW3OMqTwt4L4NFL+s+uhL/L26RjxTYQfkZrP8aoz0rBP4
5mbAfYQ23xHJiZJBqX9kBmLM0m/P+DhSorbH89QHL1KbL4zNexdJ5qvWB09W2QJXilBqz7SoeqQu
BAOdTfs2AJjhNmXX7SK0XTNqR38+KL12zBQo/5FNuq/SbLkCEf/gjF5C/1yd5Ucdzigwzf5zArhV
2WQ283ObIUSHIuptEyCoE2bvuGb7XQuR9KeAW2yy6VAJEVIWatkhleZLNdDrF03V0dElK46Ba0Xq
d68pn6gUidSyWuMmTLuDpVnTRsW6SJZXSLZSp14RR6u5sGbo66vWkbixx1wjja4eESa0vIhSBBWL
HHlHLNUnsmC47QOp3zHZqs4kviXT49izAkpG+c0OEf7oYMaq9jYybAaEpXRnxLou851zktk7tL1v
82xuHfIM3KKWoGckoctR1lwqOZPRG+qkuM/a3srzb3My2RvTgIVJLeV1ff1aGuSgF0NUsnTFa1UV
Woc6G8RveM5A7GwAw9Jqjc10E9FNvNH8DjUKYdO+gBRYdXeJQh4DpU1KquoSH5rNtO5odJ8yq0VV
hh0hhE4ICw2ucf5NMbORl0Sb56t9zjJsvgvsHG5OOb1lDP/7qdqkVf5cTvK9bpsPK6UhJrtXy2bc
2bf594aMOy2sS1dE0U2dtOR0d/2LWXFZNIAdk//dWhOLAGXeBjZMSemfy1kloFKVrzQGUUJplwr0
46YAKRxNyGvRJSBuEsHeKkXG/kNALWAM9J7owdSQ5m9ICnTb30x9tw+19gr35L5VYoTjw7FJ6k9L
u9Od/kQqzhOSv3QbqOM34JDbqqOXr8fbmSButMTczBM5mSjDgwKI8WThLLdSTwm7o4F9HRpHuGH8
+2In1mOaREgH56u4DFU6HHFGMztQD7k0mVVPhNwU97HZfCu05i1MGd8E6c7gSKKq7N5b+6AzsXAL
fAFubh8aITq0DL5gPh17Fks7K2cOU9DastKPxrZ/ItN9r9PpROjmNzA65UZrOaFbDTGJo3Mb9cZr
zPfJjOsm8aNzUsX7tq6eMLSdqj64tQzj0zd4A7n8Jqeh3luCcU3u39sxhfaS7EagHf0B4z6VJOhK
tBsMIEI3IPluM2f9PgvEDyISCBAMEbb1Mn3qwN5TTGP/Ny2fYyiCVzXjIdBxvUSNuqSxF/ekp+xE
gh50bgk+oAjM3DLVb4rc9CCDurwyuHD7NhqTu9hcghSUQ2k5nihtRLBGF2yttOd07YCIa67JZoFO
HBQSLox2bPzuGC8rkNT/0IzsCjXiA2h8clym8alM4XySz4pdZVBvf/3epJ09n8xfoDGHYCZnNrG8
5fiemoJURw4l5ANHn/6pHqtbgY90lsEbbfEJ3Or4g4gJEox84r0VneWBuPVLcbc8ETvWa0LamTk6
H1rr3wdmCqIdbGnkNxvdtt/tUb8K7LOfHK3GCXZ+1b8ygVVZ81XCqTj17ot0HrcRPO6QkGEY/uSL
q6W5LzS/cS0spMjhDOQ8ZvjoD4Y4kKB71BDUMwA1cYeIYCfkcKM69TFvxYtubGWMVghxO3a74iVw
6nOCwLRNl6X7LCENf1OtPPIA+V8RZQht3qGD0kGsjUP0/nlDknlnU3631iM5QkDoRbihwR0fB3zq
KCAAaBvIYLh+PetReICMC10p14adLvWbtKyf/XC8NS3cERicnkWj0j9svjPSqYD/6991hJhFy0go
Z6NmZuj2WV+vT01OdV9K5yrHmjOVdutmof6uoVeayzT3kEZ4oUOwNYU6jKGsgL7M5MNMZjIG5v7n
qHfoLpfok+zDVEf1hNJ2OESmeeUMzJGZxtS7Qu9LuoLGTdBiv5lQpRdp94iumhAodeL8wrVnQrFp
JOIzq2oArX7hWYjxXNaPbwnmWC/2WXQr/ksdwpdmiu3ivMkRTasEjzBK8NVLZkUQZTRDYSoz0dTD
Juc4LLBLjT70ZD/ExugptvVK6KLjdpkTeu9xGaHMmnGAGvo3g0IkblEOKloL1XAkUifCpJjU1rW0
MVjPHbti2Zq3s80bZKgGVLbkzDJg0Yza+laSwwqaKXOtCDeUXertTagRZM5Ir7wg1FXPbRN8n231
sRr72eU9oJtlh1ca3EKWcPtOLTyoBDRdzeJHpDJPSwWIqElvttkU7wPhYAeHi5e1uo+m4rFdlPG9
j6QwRTecWbeqHPiy5fB9jvQWQfy013BihXXDoJDeHSeXCrej9TjQeANcftJaNE7kx4flySwMGir0
sGzOW/7cfkPszrSKXeKyM9L4Mvjdy2xLPNJFZkLmuxpQUKWj4Vlt0r4tHx3aYUJq+T6web4GVfcd
QezErqS+DtaAUDwfXKaSL4HIHjIL+WvXim1TiFer1sqdJSO3len3Pmf2VlJttxHqcpQMZydVboeu
f5dcEDFtI6b28ycCJkd6lPSdq6p4toMZf3xK9Ep1RBR+r2jDTYxgAV3NI+XnCRMyCM3IcA1Jv9uf
lzwCt+GnaGgbT+u74/K4YXzsok6nvc+v1U250xLnAYXCjyZGST6N1nOJS7XnHZqy2Q6JPNj+tTlV
N4pT84fjPA1RKvnpokC2o93oOOlt13/MfYYyJkGqXDd7BxfS1iyZoBrNcIQEah3bkYFJPxAqsKCa
ONWLSdtWORGt7fQ2V1aHGl4cRkXi7E8nzQX2X2zygRAHFm8naO/VRkYKbhCTysepi11JrsgOA8NW
lhnNKme4pa+rbZUCeWyVa41Xaqg6ayZdgFQgsvVoFWX6iDWgBxDHCiaROh3pWJyHbKQrT0+bKe8T
3ENqBSUidFvaj3FC5yifSc1tYcqTZfsgOqw6EZIeI953RcDhT0ONuqQ7IDT6EQW1v83nJVMk5oNP
BjLdJm3WkLvW9GpLwl0zv74m5Vm9z3PmhiKI7qoMzhUJqARp5LLihIVbtxTIlpvjGBAwtfDCkdvo
HtJS4Y1EaS0sVL5E8mUrSzmnkhkFqkQQ0IH0zNTPLlZW0b20EvpKaestM/wuZfLaMHd2FRRinNLA
t6f+Eg0F7A3i6xQhMGvQgkKBKxl+c6OuxKt/3F2fEKhU6sVuuD45IIhk1pFX3vrkrx/Qb9N6HqmM
mKZ+vcS6NeFD2BF6dFt1kGfxXzjeVKlc2/V9GMzmUeksQbR8xIAQDVJMbFgw/cJKrgDIlfq4vtB6
txy12zyO+121iEXHfgENrZuYD1lf+CVxrfbbuIhI81An8skYyq3FBPpYaoJUZti9umVV+wgz/9Gq
8fCwgMNU0uZInWEVxpP/KA1awOvLLy+zbq2/IliBRutrpwsICA4M8cU+JybAP5hSJhMjmMhUvq9q
uKInbB17C1RPhpGKSLf86NSqevYdwuXSENtv7CwrJt0geFFp8C5CF1jd97ghw5vRDsVOmSyL80CT
oy5CsRiIJr4O/SDdjgPU/JLeIUfl/ID4gTh5v9Xu6fGlDNxxslLBUM2lOPOCYTI8aRYlAWIYCQxN
RCctSwTZx0ijp0XlZGHl2JKS4GYFZrrCt/H1Exq3aZJYvSEUYGv2xTv1CDGrgRNdRWH93C7uboK3
t5gTd5PIqova4gVXSCoRdkYYEHypnSJKxOWC398YY3BFI/SN/sLnXM/JMcuoUpvaP3UKgxNig7D4
lq5USnkfivjkTF3nGsYcXZkN54e85FLRZiVVYGik7zMXJDtGeZqSq3FGpFHupN0TdhXUdxnzrzNz
D2srhvpBMjq6DDOLKUS5za7tcnE2aXWEZh3ciBHRgEYmHmt8eWS+E9/RiTPdgEOGUiP/6NEe4jI7
FZILWKNk+TkXVGJwIZqngMGjGyoO1SWunI0f9umrZQV3hB9YNADicVdEffA4zDkyVc7fQ1NuxFi3
R2fwdcR4w1uVZOPeYj5+YRexPVtrcxbjEORNDeM0ZJfzYCrWGSEkU837qS1pnqT5K10YlnulM91I
s79Nkpgkti74MMhGOpaF/EhHKwQ60Sfb0USfVCKIuG79NrpWdIRhfjASOa2Zp2mupkfFVISX5IxD
jVS7B0RiPwZKk6NG7QjR0rDLVI15OyJB3NhJiaOoj6lY89jWrpgHaFe9Km8ndHw4NESyXQUi2Atv
ExzGh6gbLw1xFreO418PsUgPtt4252AcnlIrLU7U5VD7rFvby/MOy6BgVgKC9RDiRglZmtyDA5Bu
XBviNJTyNTJrRIVZ0u8I+bOPIa4yMigDjWEdV1W1evWpRjwuYvqxMRh9pX2xlYw5rssKMrLMAnkk
X2ETGfot5kr1AFWCMGInbQ9pg9RzeBS0hanRTcRRYXADL6gB3k+aIvqvUyTzfBdm/nfMTuW9GAld
zXtrj8iIdDFh8IGJ+a2vR9Je2r0ygp0loOGs92pxNthz0UPit9Ofsqg/hSGeCGvAf2qFOeZKkdxb
eedBwW7Is2IJqmaEZFvsEP2sK5RzwTmgK2ORiYJ7oc394dpgQHK0zfEumgRYZWNuNpVMjIM6s44X
Rml4bUPwiqaEytmX57a3p21Xg+wIuu5HnLbhTTfab36mP/cOlcw413vGgDXoA8sNqyA7CUYFRHLq
R4GZqOxD1FnTTHEkfY0+RPSuR0V/XwXBViHXDSdlcIem9NonnXALI5y0EQbSzPo9PVfOpU3Mg8DV
uZXz86ymDjFzWb6PYmTdtkbrhRBSGgpuUEwwAoakO+NFyus7I8puI0oasfFtOe5NDPcbu9PLfTjm
6jlUphvq6XgHz9g++sp+TjrnRlVL8hoI44MOMF1DCyKNCvkgu43m7LEamdeGOXCWqfNpr6o+jBsz
fzKU4bXthXqpX6paiR67sfMSuhy3zFBcbaRgzFTjXg10HGFBKmGiiG2l4Xe3qM6J7agpsofEy/RG
244GMd7NaH8Psmzaz0NXncd09ixj3mmLSpVe6Y7UbFprpnzCuN4eGOyxPKIDB4nDOZQqoTh1m1/V
yVOtxRcAPcgh2sFH9LSx2/KcFehn5rQ5a0Wj3tGzdMHQkvVXTgMTXadynJO13KxbUXRVVlySlUqx
WBotm2N9xRLY5+oYwrHtkfFNzNhi7NlbX6WXpNTYszapgjxm0jvaNgq2bMIqfsJsRNisKlAW6Re7
JBR022j12qw2ml+b0WKroaBJT8TO2Pmg+jdauqj8yWak/uBYw5u1GzDInaTDAh6nbsaYx5pOYSO9
0GIIzwqDpNDlofUGqf8zcazpLmmLAcXLol7tLa3/czPBpHRUe7TbmYFVc7lZt/BRIqnrWzI81vvt
lEaeGqOoTxZOuFzonOtWzjqcCl+ifzLHQGe9k+NI5Z90UWBvihFfZL0ULpW5aKpi0/FUdEu/HvPX
0uXraZNr/xa3wzuneROYkgPA4R8/u77AevPbY193VZUJsEvAmbapA9agXz9SWdSzAQmGv78gudL8
yPoPf22KkpatEQaZ9/XTf/lH64O2QgoSh1O6+f0drE9//UHrXccWJUtg8DfrE2Hlm267cES/fsFv
P/E/vcrXPxEjR27UqrtyqRY5EQauRPC99YtIRylmGqHbFGG8XZ+upM3HTqgPC9j6Pgos9WhiqmRR
x421sOdpniJCXe/jx22RPRBGQ3xbsYWdw+INO03vmX232AmUhzS3H00nKzbasgdwXH06tHxIvoI5
QHgoaEnGGjwRLMxWpuWEzGopaS7zKfNHOD3MnadzCiYMizKy+WDRq8VSfR/z+Vj3w/cwK4adRmIB
2tJOK3FJWalLYcEFcjIwF1iE7bAXuYAqvNron0iVjtw6KR+iyPoZFuWNY1ReoDu3hQi+MYgvXNEn
13Rif9YdArjotiJF1B27yPJKMzqy7H7to5IkIsPeiEz/MBvELjR8Wlet8fsQdGOi5iOok3yBavxM
MrJbAeSMXqggCbOIjHDrdrrohfITWy5ISfGQD/IpTobHsJrKbafZt+sEAZkbHd50+NQHwwvITCcu
qHyp5Q+AcYlroPqGDXPQsmOvLrHT9YASJmx/SPKUQp2oiDA5Z0qw10TwjjE/oum1oLQ3mrDPhMv5
FIghv23wWuq/uCP5pyuMTRDkD8RFnBH+E7GG0bVCuGHIG83oiEICfUUzPa2e+8m4B0aFDFPKfRsp
3xsm4p7TRDdaNQJrnp+SAu+ukDmcH6e4auvmUCr1KaV2SxI/OZWtHxywCt2Xgdlf9/5Pq5goiypy
C8Mlkstv8EkhraqQyHkRARF8EjqWFvwQtZyRbGHmJYv4adRt1MQDAUrnmmJrUya242GH4rw86xuL
cxLYFcr/QKnu2+ppSqbhp8bSlEEa0On3SRl21egfRedfV8ZwcHrn0uL9dFt9Kc+vVTt+lMLBfV44
D9boxYhVDbRmbX/BKHIwo8lz2vd+aCTtTQUxLsaxXhDPHMjnMn4utfhl9MOaJmyn7+0yPoNJzbbO
QMYuTYR7W9N8zzbLj0LP+JNhwPScSPZ6rGOA63QCEyvT2LH3DO6gVYKXcSbPZ5i0jLw2XckQIsNm
hSrRGA86wcYJEgU0NhTywbKQMYvC96rse62Q/zlrfbFpDui1ULgpOSMHmFvuHPMBlgMqG2diLchK
/WQTtDTdOwrccqAc360uvZGWbDfa6CcbDIXsjP4dnhAERXkCLYMK1tbNaWsZ/hMgw32uNs8syo6s
JbC442NypeqQciYNxDe84XJEMejX8xk96w9SIZMweShS56c9kJbaFyWkD0KidMTxkIq09waphSub
0ZuTkmhoOqobLc03RCCC8VUl0W/077WXIq1pSmYWjaA0YiLRmJ2rAmtyOaUkh6TEWsD8aZSd7ZYz
3A2oG/h5klekzcdujDY0ikp35iMoc1CwY/6ecpHbacuxVpoZi5ZTaYjr5T/8BIS+U7rS4NS3Scv1
VTHqR3Z4zjQmkZ1O3UK1hH9UF7TsSFOjOT1zcQTbRSGEfWRUIQBBD9mQfR7QYkCzMJQd0xsTsZAW
XGeMCriaAbn01eBqybw1ndxTJ4UQs4Ard4oFKW/fGto9JA0n4W4G8cO7rUevSMBEzQ3Idjt5BfOO
MyCrIenX1YOfWsjKZHqTNDPtJuU1Gy0GVAPHlWnRsDPftcLx+Xv5IGGkMP9CectqhakWzFA5vTeG
81nTD+HbEO8Esdcj4jSiheJ5/NEyh6yT5D5yii0OKRuxXfC0DKSZduFUQaa2t810jz4NJkVGHJeV
QAXCbjVufJ+SXiQzbDwDDeMEOUknV9sjP1C6Tru8/daKPLuiUq/BtoyOtU8rnxWzZD044im3WJ9s
GkO9bRVg9WBXP7UqbPaxNgXbRfPNIA0bBrugJpn5yZ+9zWq4Ms5Gr9yMS8O+XY7IvAORCqNY6yJz
kZO6oaN8aiGkvLT4hE4FCL6HpFPSKjxfbOQ7Rk/gEXCOaG+ZB2dsy6OvTZ8VR1BN21kR4rmPaN20
U/Tmjz9HZSrJANA9iOnXAzZNXaH1nbDTqbROVfNnQstgV5aMDujIbNo0Bxo25wdWTvUmYzGDPt4u
CGANs2Qn6cG6XWS8RYKpcZx86qmWbo10piMYo/VyguFuru3PhHNoqRhPViLOMHXIkRTajZL147YT
8lvb4J3k+K43bcPfRCSwlyt6hHvbvEHoR3Rh3jiuTXIKRzufPhCDDRVEXK1fhXxksEaigVNnnKgm
dghfrXeZo9zbHJZuVuKGaHscYkSP70fdSbxWOaTKjzpd1H0IdNzOQAkoMqgH2Vg9J+lNWjigHOdB
gw630fVSu3RdhaKttEhAuFZVeDxlN21zxLbojznxxRRJ1UxxoKXBYR34/78q51+qcoyFsfxPVDn1
DxCTfxfyrD/yXylqwvxDmgvT1bRNdB4STdmfuhxkMH8YJqhXVDamiVTuK0VNmn9oKCugLuss9A38
Sv/Q5Ujxh+M40rKgNXOlMVXn/6LLwUD5m+hNNeSiFESFomqUaeiH/i5DSRpMXkPnRLc5GbNq1Zzy
am5OJjM8zHXTYUqZ8RXdc6hX/ml27CXFNHmyx+h7oIaYJ1j9waD6W1DZLxNBrF+NqFy9dNRREVDV
rje1npzbqkj3v5wknE1xfrSltQMGdEmDDkb+clMsa7F5ASm1LHChm1ZHU4hi24acAWNGKHticxj8
I1LdNUk/bMsmSw6d3p99XX7GqeLT8E3bXas7z7lNt5lJfWX61i0rqDoYwENWVXSX2NnRb+U1vmb7
CjvexegInMUU8hEhhy/9WTkHcjDdShnyXbX2X9fUrnrpv65ba7aaqY3P5dAHXlWYN3qfl3sjNa6T
Xk3OShjnm75pvvuj/4kqwjyNKd2QoiwweSxxMdIehTv0nGRrvwN4OxjncrlxepayevptoDd3rvwA
DTNtg03Au1HAzC+F/5enZL27Wk6wFzyOSZvwleH3wCynHOhvuD3NknMykxMzd2if8154qx1ofQ8O
csjDNNOLThjdQMPjzan8NhbjZbolGxVLbAGeQ4+v4lBNCfLWOm8qwE9rdWKdbLyOSM61m0jWS4+X
jiv+RQGq0CUpNPWy1cnYq33DYsJsvIGLKD72+hS15jHwcZlgrCMGRrT0iI3ORCM+WCAIZh2KFkUw
XzLGhyyAGWf9J3tnst02lnbZV6lVc/wLFz0GNWHfiFRjWZY9wZJlC8BF31wAF09fG4yodIQz649V
8xokk7TDNkWi+Zpz9kF5aYd//eh/+yZ+fTvwZEDvt+rDdsq9WevoIMKW5Ucw1VsGHOp0e5gm5AFB
5f4kRVbnIJG6U+zJdq+ahYq3nAy3Z78epiWix8qraO9od2fzz59uD7cf6LeX1HfNqZ0jhzKGvVhi
1N6fnrA/ns4sE0YcTutUWF9vprB5Ygdye/brJc38YqlqWYoVMHCXLx4My5+esNvLXwfD7dmsp2YD
IHOgm+K0vJ2MfzEC3X7xdnSM0n21C9J2u2XbcPvofj38+jU7oevN5OnmCbslBRJKi5DjFhUollnF
7XfIYqR8h6Lwhyvrlhr4Kzrwdp4X6dLWdosL7OYHgytWn3Cq0V3fjGN/eY3nx9P9o9N147wNUtKD
EkcBqGrztzjDntwPlbNJjYA7KzqIE5rDmXEeD7eXtwcrlJjRwfrhy/sqRXEQItrXA0gSLEr2JpiI
HYZ6PSOO0Vm/lCk8bUocHYAUzu0YfQkqKoPKMjd+ClkEQdyzDoCHjL21iLeWN+Vse4JaTuZyst1+
QSwf+e3B/tez28uQjeyeDcxe+Li+9PIHKN6tfSHTCzcI2C2lOGZ9TApvIRBlmAbTTRufcALhi1Ao
QzNTG/H/O9NrWrThKTWS5OTMn/lksQrFTg6b0eZhSELCqzjhd1HivtZdH59b33lmXVHsbm/xtkxK
Ckilk4fp+rZQuv0GJquiefXNsDlqei2ADKN81rpHYinIK8/mxy5sKNwBM27V0F2pdL/3rYF8xUCE
bw6AO/FHLXe6Na3cjzQU+ZEqS+yaot9YEbzwwEwPLGxfTKc5QBKh/y7Dt6IW7mZmTRvuFFCYU1qY
d2OR5ruy4b9o0v4Qs6EG+oewsdP5pQ78ch9M09dpnDdiyr7GToXjcpIUk0UwUx/Nm5yN5amYpnu7
zQCWKhy/Gt9WJVCBTkpdU6uKd5UMMnyKpNGkAxHtMT/dqo9r2LYkFW0A5rB7Ku/yGvE3J1F65yA3
nMHZunFxWcYDplXP59Q1NhO8jCOmmotY+v2kE+vRJSPaLPxwNUJW2mrF/c0NpgNt9XmWGK7rYBHp
TAluvUy/TG0CQFUa7SZIyh8ZupMVyIB3w4yd01wLf2sHZA5PXTfDknmMAiPZYqf+nM5Ntq+lvjdk
0B9jPQ47FouColwTTm4k9zbN89nHnXksM9Qn0majQIgYvYS3daOM5SxLXTbT/UmDpTba0KY+hbnr
Tl2zh4dQEDoWgbFIcTbH430VS4vs+KZf206GQQjNDIQBuR5cJM/KJho5l4HgGl7ZtFa2vbMhS6LS
yH4C0jH3caifEfTDv/TG5xzZ8ZYFw66v7IUV1iMa1DO9nUnQlbDUwZJRvWtq/lLd5Q/9DOKFL346
W2VmsM1O+MPxj0Tn3jXIjXzTRLXCLVl8nup+2ma+FDtROd8qCY1vnMEw2Dd9Zh8/6Lw+4+4AC05Z
bRgt1GEPOlc8kmavisFFkwzgcZRth+wYm1pMepQfKHEJajazhVggbtRJ33MPCeiyfFmltsqZuo3W
OgjsL8yPE4U6wKSZKS18Y8PGNNMfWZworDbRjIrTuCgwG0I3ej1wPz/0EycQqalfu2KoN+aMVHFg
43pE2oE7Kg+3VgYGgTfzw3c0ujOLYApBk+fMP0RpP/hFhAnbv2Q5n6lnVt/6sAO7Nq6iKYQpymXK
57zNMMqdkPRdRzsJDlbuHyguxTrJODsTNvfEqKq7jtDvz2C4jZ2uIhQRsQFIpf6caXmkPzmpdhI7
zwHmn2MTIxq62YzJuK7Iin2pvPA9tyS3k8XIF5iucZ37rSoqufc1RL1cFLASRpPODMu3qbR6CGeL
xJ/QxQ43jO9xiRcPw688zLmbrfsj7MQvI0S9TW04XyePG40fEssxfQajMW8QbnwgIXIfyxYxSnLH
In3a+nGfHdvM0xvqUutUVgNvV0aHzmbyGRFYvq2DQ2tY08OiQeGNPqQpkdadMTYXucwhdHzsCu+n
1PbrXMdgyhvzzjajYOuYAwhKmGlp4lyZbPa7wbNQpODMRyJkGpciGtGY5OnZtJsPwO1M6Qcz2VW5
B5pQQAOy2QLPuPkwGvnf2dTcSwOq1WQ2F/ZMcosPxltPmbjr1XS1dZeu2eE9Wn721Jp5tu6G/tlR
G7tL7vM+bc+JBz3Cx98Xu9V0HJm0rTLRgXBEHLduA8akXPrjFct01kV1yzZi6r6MuMw39X1aZXrt
ecwjIYHDeOzyvZ0p4xIsYi33G8qM6NxGTckkH7EFTJNtD8eYW232MPqUMqYT95AKdmCSvg8qy3f+
bLzNZbdLVPmaxCmV+Ozg3Ups/isAiQEjDjz+9A8OE69kVAdVm2djQrEY4pTfEtv0gwS8/sgHgRxO
3tcu8BpmpA8zNmNIKYkv3UvuQdOba25HBg46NA+MmqtJs5SOw9Nt3mTXAVDNagF3MfMBh3HlXhqv
a/XQBpDJRJQa+NQtPliiA0cP+ndhptUBuyNtjjlsMwbu0eIVB3WMoM9d6pPb69szOKDNHy/HRaaq
DUqypX25PVCb1n88u73klljuxq58mZya8rsoJcbR0l3BtUT4t3RDt4dbIOFvLys1uccYAohFvWdz
N9k0s/5kw9hn+w3PCdJQevaVH8CZTBt4cpQSqOXwUw9EGzPpa/eJE3+eyhw6ggloFd4D1nsqr0bU
7U7lyXss7O6ULg/zElV1e5B4CvNVQBmE5DfaFIsv23dcuajwLdRmVs81NCISZXkQ7pDt0yS9axc/
famHtyzGcGkzgE/HYdjffrkVxHKzKzsA1FzZVaPhTBN1QI+hT6mJgMiFdcnhRfIUZtkfGAm7bVAu
8WVkRrpM8k8KCcVfHvqlKrfiwl/augvUmD+BdPVSDxc1c7bwthVZgiDtBbLQO64mKGx5HeYRMbSF
fx+4rHSKjI4GYAJP7QXB8CuuFEpLcYp2zlLZj1nP2NdannLtSkwITf1ZjfscbdhVd4hpUkd8Imnk
Jcqz4cBdBK0hlI9LPDSX2SmcZyeO1uhE0KVUHNwVoQbST3+oxM72zVj5Z90pVjw1WvGol9MVbdh0
Ze37c86xKd4WkAack61o6Y/mRIXjJh+EsU8iE/jksr7w3tOYPYmjkdEUqe+u3eUQwUnU7PVYePdi
0IeopF4oE+9NVY5717B9hQkfX8uwpjUtFuickRN84I0gqVvrbaLlImSierrj1lB/MhbWstF+gZAc
P3vEtCBZSuGFCmGsHLd0PwNUzU4em2CorB86j6pLL8hdQVMTb0nUzLkeWs7WcQdOaV+09wkg7/vR
g1qDTkFBiHbPHHlQPBIumV4qANQX1eyx6ABXBTp9ulihfpzy7oI19MoXER6q3JUPjvhpd212dZqj
LGfkiwT7svGXOE65xQMF8IpdgWh714V60Zem+l7OoACFF62HTLDPqqbpkbgNky17c0EoSP/PAbOC
Jduv6+Ym6Zy2pjkXZ1Ir2iPYOzTmTnsN9QK2r5BQ1Cl602RK5aXzkmBnju1P8EtnQimjPTLCZu4v
fWfPh0k7D10aVHhW2CJLg06m6HjrLmQaB/vFIQ45lqnv2UqZM3gmEhAH9KxYfOQKaYzF2rH7QbRL
jpAwq0hvinbGkLBoaZgN63TgLBf6YUS7jbfqIVGTOGpmyAaS0Uc5JckuyKa3Noy/GaW2H3rdDATz
QIv2S+NCClAEbt75kfZzjiMXcq6mx3q0TeQqRPrgfo3mPeXDdRBlfiY4lnoOHJLZVwBMvRIK72gz
s+ZKJTmj1soWzT3wXM9P7/u0v3O1cq7SMsily/TBmYp3FkqIlZcNfBJIebWCPGbgnKPDaICKwStj
mkLcnSX0nT9ZJ8i4+O7LvlvPrRDHNn/VgaQ9gcUMmGFi1acQMaoxgr/TyQ4ql2mjz+ogPMp62Cdk
22Aj4t2kVPAll5l9N2t7bWYImTQbuW1mkYPJ0OGgGvkFZAhx8hlxMKvayKJHJzafmMyLA38terMY
sTLEEI7Mlu1OlTXQVMYt2pjs3kqRk6RRdBdEhBPpwjn5onvMSDC4a0t/vLs9o0Wx1hk5GhvPa8s9
fIYMoJYkFLrAFTTq8EDXdzEgThHO+MSMPUabY8rzEDIDMiq5TNodAYd6YLeVMvqVQAKE5487iYZC
jsPWbEKEI154corG+5RlMBEFmMovTebuw756zwNgOnDm4o0Ry3tkK3j5zYsphs/JFJm43b+qnvML
b8iuGQrctl5FQGUJP61svwsTtY/jtf0OyB34cQtG/Qhxk3WAoiZbAgi6PC7ugzrJrjkgCdLe1lNP
mhFCm/i5nuOTkTfBsWn5K3JZ/RgFFit0+DHu5HXBsmiXxy15A467l8SyIcVq0Nr2/RvgLvsuVAC3
QtU6GylcvtU8qrfMOtTBrYwfqiYASS1+fLP0XjKQ5QfXkZ9UH7ZXkbiIohzxfLvQdnP3FEPnA7zg
jleiAmjvdba/pSP3JTzlqtAn8hs4EFQyb/pAIEIf44sCIAz0p3hIbJMdafu1i0R7KoPp0Sd17pJW
HIFQHleqRkbg9sW41Q5TCGSixkrnE3JsH45cUeRHtMhkyozvWKHyi45xkvWeDxwh7/09Jmdm+9Kv
g001EgQaJGqXB2zkioWKbnGN5Ih5zRya3RaiWdpZ4j7NQrGX2WBvmBp77P4M9JsgAjdhMqLVtNr7
CTnQ0zJNncBkSv+990ZSxD28QqLDVdAg/ahYWaddtY/L785ompwOwyEG/XWaxHdKjPGQlbo6wMfA
dpfgOWQFsimBkO3KDAGRkU77sqkOYe7/lJTtnx2qe4XKEOy+4V0E6TR10Rx0qd+kn+PF9ziVvAHB
udM1SJlqK/qcXYrQPcrUy69DVrmPlNcsxohP2qZjH62Xvc86sMKPDr8jEAVyB1q2Y2vfc3FnGGB2
o4oCW4nymSwd7BQoU4NkzOhorWDXF56znVJW9x05B7BIqOaxzKKuwd+yG1vreivFzB5sfen2oOuq
7qXPA28DFFiccM9+brhOg0DAnVYp0Bp1PK4aAHcbbmV3N56+O07YUzTDGIr1Hs/S0SUOa+PN8Kcs
pIRWZOAZnIt9rPL3qdXhptADviLrBYtPf7YNB+Y+yXMJDnl8be3KZ60E31xGz8pUCCfGN2eck/OY
N1yftBi4jKX442f0tXHokFmhKeotjGtF0m5MNokIHc8lqqGL6K71UPkUvtGwQzKhP8W2v886PBeM
oljohf6wrboI1UGaJ9fcpfb2idXakWH0o0lNuGUJ7o+6+GhNSTJZEI5vbls/ga8rtm6TDQSnR4DG
CTeZdWYz1jSA4bCVuoS+z8ABKKYivmFr+kZynCl/CK0P6VqtT3RSH8NsTnd+BwmIjrHDDmd9hD24
bnYqR0SsWxa+6SYGEsY9oxJbu2fQoSzX3tZOOp1B/+7Clrh3W4DtQeg83Ss7AkDx1ksJZkbBmqvm
HIBk0L0HGdG3qFr7Kwk7TKKwJZ/LTu9s0xkeG9iya8MtA64wTrR3septnLplyNmJp5IbXQzQ+A4z
8xdNhORpbPDyj7A0kWNUDQlFyIcGxyCgKp/NC80R98MJNVBiJfGqUrlxF7vmsJJh1+IuHg+1cJh0
LQes3aLZd4B5ejUBUGGHQL+sX80maO+qUSZnn3c/GUv6o1dYG7wPQODn6K2I6xrQZkraQsBF1g2n
J6PBWFAb8ScJgndkUb0pSvYfQgoa0C6ooCM2qzTs1WYsRrDRtLbbwozddc+NZpsslI6hQ42TjSSW
jGE5nJM2gzhtjwboT9u6pMu/0jG5XZUCZYlZUcwvS/eskAPTdVc82/A1Nt7UjeuAZQ3tQ6NOqXyq
oLJuS/5R3DCdhdqNCjVrqmsQX6e8dc9tBtuIBLb8CAv9URjpuAtHvgA/RLwI4JQWSIXcAGix14E2
1DG1sI3FSX5hMEGubWjAm7a6sz2SJ+x0hB4POBlZBQHR773q3XIpigRwxz3oZTwmkH+xfor4QFW0
s8eYT2Tu0m06B4yOSVA5ulVAv1a1YGyqmXzA0bBB7BhQf5aPQBA2YAtBBEYTrTw7Ms/k0NC9nDGL
kTK0RP/IJjj0XnEHzLh9FKa1hijH5XaEyuR9M5ywWZdB9WzmxCG5sW2cZIwdUVv9pSrGr0M+C66y
UBqjyWGiWKgZtTtj1Luxy16dZsJIVMz2XVQU4b7Rxfe+yNoV6ZQ+4h0zZx5Zsjmxy7vUo7jAF9Vu
SK6Q52qsyEOpkadNbCyPmV8jUDFZOlXynntyfA76KL94BallRlZde5PEOX6yfT2lNIZu/BQx27yU
ZDWk42u6BJAEWV+vvMhutk7Qe6fcD2nSKuPJldI/3x6CdpD8da1cm7ZT3LsArnfOiBQuiCkhmyJo
9+no+xcr9coLP3agUgNOlPfVdVV4jJZXvS+/ThwPZ5p6IPET14LR9r4UvlFeGzxeV2lbaKim9ixT
sFiannXrZwA5gAI/QYMZn6aw2+alegoHOlXMMO19gzbJD9WZxL5mQ/Ng3RmYPNdzgxg7y2VzngF3
HqsQdnGZiwcrMaZP5pxwrOMgJIlytvfCWdzHfHFrzPo+jhIZrFPT2SGPqbYDeuU9rKhuHXLtwu8c
yVNWzPdTx/lbVdN3Z2hSqMV5cC0xaBuFTi9hrAJARQI8vlTv4+Q6j5LDEPKJ+WlAaZTk5DHGlbjS
8x5neBB3DfhgZ5gpzvOjU7ndPTCGfNfWvokrUd0zIETkE6ea+baTnb2SspE423VOTB+ZNJvGsLkZ
0JpiaACKBzfyWBdchAvCaC/hRMfCxOkh6DmI7KHNKDNJQysbPD+QytzR2uS1Db4f4HTbBHtDxukx
DhbgVNOzPGnC7B59yz1KwOGUMw7ssnBcOWGV4sIomdMMIEkdFEgSN00nNBa6HvQS3meGzAUrHnBl
6ZZQM3tLAMDA9SPkvB68j1S2P03pNXuA998xNp/GbiiAOuSkR0rCJJHFANxu52uLLmw9A/pfg/qC
CMF+eK+nqd87Obd6Sdu0GwukHqps6l1qkC/V+LDIrFi9FG57pwyP7BCfffOs/XqvC5FCbhyTs0uI
sRnADR0qMjQn0uOQm6vnOgqDOwa4z7HgXpJHqKbSVISAsWBGGStyKwnk1sjw6bk5OBTdG+bgfeEy
2xVzgxTEWsIumuCxnxhPjS5ZK4ZhOIDHYTGViolSI7qfdjxV57LxcX+71SGV5dYmI3HVqe5L6VVf
TV1hC9Hjm1JUtsEkt7efQwUNUOfZ/zImJQdwGueHUajPSTCoLdG3Bmu3+zl6IQMy3g1GM3MJ9BgQ
h2xufRZPeJWc5zo7C8ecXh2X+87YOghyXHX6Y5dP73r6be/3B7wxpslC+vecNHgZmOYy7C2WWRJ5
lTjxumqrInCZFTEcczAk0DyYlBkhyZ0BUgDHWMLXRWkW69xfNAi317LrUI4VJMrOIfLrcGTI6vUR
0Q0J5Tuy3hNom3ybOukAKS1+jBWM7z6R5IotK88b6pIaajxg2iN0OUWaYBZvhR0oxrLGIWzvIfDl
iz+U+/8yKcM+4GNhqbEpe2I8xVaJ0BkswUrKfjzdHpJcXqMenrbBqObUaQe468TBXbDFwjSNfYeS
5pGTpV2hzXpx0ffQs6SE7NDLEDqXC1SEBQJqwh4ZY3ggVCFYaDiBmT7miyY+tudqLS3ZEsdjtqdw
5s5rEVW7Yg76WUgDU6SEwx3a3P6iBmBpmgAupgWJVref5PbwC77469cM25K7TFeff9tDRzZVUkY3
4pIkc7r95Ldn1UJb/PXy9syvwdS3Npsk2kOq4DYbT7dnwb+e3V4mywdWWdbz3DfXpCnsdVGTYMeF
PSdGmBTD8RZliNFvldtoEAenVafbg8vd6zjjUA1wEpwW6ywq4+VpnbP5vD3cXkJCZuUlQS9DCbxD
5abPXTyb1AF8GMt7m5eZJvP8RYaR3UQKGVdnpuosjdlWUPBKezEfB8m+q81XoW1jmyxDU6w03Sm7
zUupQbpTCG1UhRKDM5vlU4Fn43R7li3PkjJ3d6RO399+iUXidEz8l375capU/vnQY3LZjENu/0FZ
vSllYi84YYjDvmnU4Wr24KAEDM3AzhN+1GuEMv96GOzqTuE52w9JhmrEJYnGu02EWQ6KLZScDIKJ
xxiRSWY6OQ8O+Sm7/y8QK5lO6X8SiPneoqj6vwvEnpLqx8//cezyt/LH32Rif/zBP2VivvgvYZnM
a20v9IhyM9GC/SkT47fIqkcVzKqExHKYX/8H3mT9F39COOTbCc8xPYvf6pC+J//rfyISE45r3jhQ
/PL/A7gJrcHvoB9QbnQ+Nu+B92X7v2GKmjYm+yQMGToS5QymNfmG6NZjNhn01t6Mqgd4y/1W2+3A
MhOT/hhOHoGH8tiGQrBu8K9yTerXA2GuzwFpZanlvlLz4YRN74JO0psLNCHZWxFlF78iU8pwGN5d
sDIcuwWgiFu59DHwhfWa5no/sLUJQ4bJDejnPf5TCGucKaJ+7EciZ2Ykx3M1oqFFUx8X+ZW9DtzK
oGIkZmMLa7J5XOXKfFHzBZMbIhIcDevGcOCmEKBmyK6BY822TLgffWOeS+MbmmIInon5YpDdEJb9
zGy5h2xOAyqhhFQDOv3Skh/kj0En6PxrnQ8YjCfxkOWYnR3/x6D9TRvigU47lsQ4SsmBLC7LDCKz
HKSv475p1XPPGAS45ib0i5+j1rRx7RYQzE/8qz7tLutL2D4KPmtqfPK5za0ia7hkEYFsDJ/J2DAw
Mg6PLFgvaZ9fqtI5KEj9K5bWDrpfY9QPKcQFlOxkhqE3D82HMDJfEsOF3aIfqJXQ1e/aQry0Bqvv
DHIERFomMZe2Tz8E3ldU8F+iDqQdNY6FuERl8bY4dVG3JVnz6tsEH0/Zxcvkm3DnMzEAhzArL6MY
nhIzOlrxMczoylK1c6zsovT84Eh9loyhwpbwnDA9tRLExCwvaWByVKSXmuw8lED+oHa9Q6lZ+eyt
x72L608QSTtaJnEx3ithaTvf0A9LvlSvv5g5UuLQST5YL2WrmMyoyU1g04pzRIrcWJKyQM2AmxCb
CsKhA9pHbNYs5vNJbNKeQUpvv4LofYPUfBePWxxID3XiHuo+OUkSaWGCoY/LLss3TPbfi+pYoczZ
dyfLP9w4+Wj66Wn5GGtjfmkCDmpnfhbNvs3MdxJFGNYSXGROe13i7UIukZfZsckUt/XxKSyRm7cV
IhGv5m6NJbqzQ6Zv48M0ewel0xMGmky412p2r1bCJ1hPZ5E4hzjW5zTJP4KYsZUJYSOdEFQ42cV2
55flmJwb/JmmuXbc9BS503uAnDgItlM2PXuJflocrmyliKkVa5sQ9baRb7d/Qyt8AqwMgOIjkSAw
RTXxR9QF0IHLaR9P+RsZJ+eF2+DwrSR+ucmwQDocf71+GBBrpmb66ir50WYdF4meCGx5MpHxGE6G
bEteaHgOEXGzVYsOBuRCAQ9zIqc0Jc89G/tdIzlWjfZTRi8lp33bDE8OiJPWKFjZcDkIvk/J/BLO
6onZTBVPTxZfSevlb93wFX4OJqv5xW/ml+UbVKYmbzC7OEnxtnwwy/Eo4vHJT0dG6/NLh1V0SUsb
0FwvP1JkK/RRMIB850DBVq6ohx9QJDz01oitBUNEcYztlr+vZZGdnbDcbWUAyXd0X7uJYKHZPaRO
8B0T6ZxwTWAm+EkZyWY5trNsOi/vLY+5lo0s91MxYZQCwyrLi0y5FDB5PnuugvvDua4KxTYr/5gc
Z5umrxD/tyKdni3BFJ2DCS//rkmtl6hHsl+8sEfc24P/OtUNx4s5o7g6dkb4Ka67XevKkyEXdIzi
Mj0/+C3pKO70jMt0A5WlLqYHQ+kXX457KOVcZar0LYiNLywgHgl3d69Oa74nhBSlUbwZCAVY26Z3
tf3pPcTzAvFghV38oy/12VJkX3EwG3G67fUJdMUVg2JtPERjdbcEgnsjoV9Wf2jm7MSYlX3Y8Dw3
5gO4sWZanroH157P+Mpk9mhW8tS39qGx8kvR8N4nTg+dcEjwSXu5uW6/dXZ7r9R8Brb7jFhqgVyu
ZDSdZ06E5X9GmpJNeDIgBXDT8MGfinPjqvcumh4mjk1CmJ4bBibEatb7KEFu6LuH5WIFz7FH6wOn
oycOCrHi83LBZpaC/Ufeh9zZejm/sEd465vmsxW9qGJ6pi9IVqkzYZv42aUhO32PtUaGWSq7EGJ3
pQTeLSdRZ3GOCdhi6yEOXpUiolmU3GlC57VR7oF7YrIazP7JczjnuVCtsoGQXfnW82/kJVc3mvhk
YujPMIRTrXiT4cj5kdy1Cax4JuqWf72dcaQKCgvRU2Q43zCHXAV6qa2JTmxIkcZ6cgSFre3PzKlJ
EMCudZqMHhu3tg/5xCKblf2XQDZvOuxZrEjxLmMvPgIHWPng1O/Qek1ra/ROkkvsXZZoGi/N+t1b
YOm+x+K+B2Q+kwk4dBsGgt06Vxm2m+khRI5y1lVx7kX3jWLfgVIU9ERXIJqJkEARHpv2BjANUF0O
yr5jbj5PoO5OYpHSpZ6j/nh2+zU9g08ci/6ofO8xTaS1m6Vn459M0dItz24PxoLUvz1Dp8bbXpkl
eocwoJonkIimyo+/4PKZNoPd3/mKfgQ+NSR7kh7X4OlBNYbtzEpgeRg1LpdCOv0umt0vgtkqabLR
KYJbSQbmlyTFZR73dE5BWMfHArewyodmp830Be5mctSsiYJk5hKizAO8PwgWxnYuiUuZM9zexnZU
8LbFuKqM16D78Fpvl2FY1SWZb7rfMAzwmw3uk63umV4hr2G3DK2+UUZ3rhkC/PGgaEbOvLn5MPvd
1U/aaUdRhLmvhFys011uJA9l5VRb6q+XYBXm7tvshoeEu8C2SYK3thQBfLkhOKWl+kak0bokVmEr
QpBPy+RIeRN349xhckAEY42LjsbFy7jckLLTo+eJSw7sWVrvuZGdhtK9Bg4RS8lgrrM2OBDF+Krq
RSHFaS5bLh6cAqVWTwABn+JWrznZthp8G6ID8MFm0d8zq2aORNo9spFbIBFDWJ2xATfw2Rfjs9Xq
58yprrkHmiyCHu2mb6nD7hyKNZKFvxT1/4mI+e9lcmj5AMMgVuGm8H9n72JgY8kwsptXfvbRZEc2
oc8sfZ+jYLq2TJ8MfW6ooya/+QeOqPh31nJoIYk0bZfVvAh+xz2DpVKlp32S0GLxoJfIN1SRx3zj
FVxfKHRSJnkTfGqiPK5LqfQPP/hv/hEnCHCpuIHPOzBZEZm/+UeY2U5AjevqYPUU8VxryqTfGU0N
kukpE+OTZ6dvXQWN6TEleQpW5GtDYZtIvf+HN7IQR/9Ob+aNBJbvUbSFy///3cgS22WYBB0rj+XL
h1Hx5FKZ5MY58M17XVMYMK3zAREwAFsrASMuV0+lbral4O6TU7CGziEtnW3tf/nv39nSo/37O4O+
a/q+cIXv/MZKrUkfnaUOykOoaKHgztuJ/Wh0JAwj/KQIdb2tk6nvt8MbAcg5zfU7ldhz3D1Urnwz
w+ndTrgA3MrDwJ0fcDJ7xpc6n196bl22RM2nKUOo7Ty4Dz4xhksJ4oXjPpPuIeEEWKp0s+dMyaen
IpGnoDAfZts9tHwXYxxs8qpZJ8mA+bndCueVHcOu4eYXBahqld63QffU6PGQkzifweIXmFKTIdqV
XkvYdbdtbPbKRfxixPo9m80vjA+RyWA6ZoISCPUUsTVsQsVfL99aMPjcw9aW4w8rn6NmlZsRNTH9
Hxl0GUKO4ZmFa7n677+F/3R4OGxYXOEJ07V+9zlZeYrx3nIwElod0gnzQYVwIsgoXirr6UX07T9B
cu3/9L07wl66djDKLgjlvxN+R+wm/GZ5iD2GT7n8JIudJ+0XWY1PHTe+XeBkb3riojYznDPV8Ey7
e2qc4mRT1+eDexREAsDDKasLbMmnMFTrySrvbX85GEwK0nzQD/YY0UhY9511Tns0ATDc+BC5dYwl
+CD/FbXjefl7x6DeQXRxB+/gUIAuXQEMxVOYAFyxJjK0THBM88tAV8XUG7BqQqDcNw85u4Hojf5+
T2LXpURslHbf2apTpmRqE3qkXUzgNy2/PqTa8qBDBazwBcJ4B/MFdsbYwjDQ5mi9gugSQYNf0eu/
C0D6jOGerYYoABXfl9n0MvrRM+EE64EWjArcfrVyquO2AtJhf21pR6s8fVuKVvLN9tLNr0CVvrRK
vw8W5ViZ0rInT017THGYqPg48BnHrrxkZnFJAufVqlxw+KfC0XeTIT8Mqz4QYbYJYrXTdf4m8ujk
4zizH6YaFId2D5qrNp7tV29g9UO7R8Vy1luD0xW9wa1PqryDpWYuu8mpKR8ni5sWP4cxUr95i9S6
QgGrNr4YzmNgvoOSuRL+PP7Dof1vLGYuwQ4KE18gACF377dL8OwbVeMYdnlY2relpUNZ+ype/Kgm
A9w9sFE+lP9wtf1PV30yYLjZBmhW3BtK/y+o+dbSqZ+TV3pwMxqyjsa0+udb6n84ZX0PmySKFfCs
IED/fv6kSZP1OUbXA3QtZGZuxxAnn5/hHO0b1m2oCVfIq5qneaY2CLrtJMxzl2QfS5XdhvNZQvFP
7XAbumKZtBxCw7pmtD2DBZiXC6Ff5icsbdjGWyAC8nvg8c80Q3ZBNH1ywOYuF2IoWS8qtl4GyaW6
bbOYYTtwjwLJHzHBPontfP/qf7N3JstxK1m2/Zc3xzVHDwzeJBCBaNlTJMUJjKIo9H2Pr3/LwZtJ
PVVWptW80m7CEAiSigZwuJ+z99pB+oZM8dx1iJUKXibrMltfniLXuE4r4zDpTMnb4sq075dxOpgs
dOSLNJmH1JZ1PevWI45ATpnd4FTfKioMaNaWeLpN9eSKhL5HnM0vYT6dHSu5Khr9iuaUTAw6y2VT
F8VXYiHCkV4Vp8d5CW+cgNJHS71Aa1glUd3bTEP5rPZ2vQmiYtfjktgILf5lcrtQZtYkcXo1TNhh
kLRnfJOkkx9kXUH+c6JhoBkwixVW/0hyxA4OxosoBKEzHWm7CLZ5LQEhI3IEN1iv/ftxWxX/YoLD
KeYaDqsiYRjmHxXIAnTRVJKMeVAzbp9FPnhljcyTJA409lhk0YKLc0mv0lMjviNlivfQzkB0KQ+a
62VkQQ/XDcs8FGrn3rCue8M5td2TCfeyZoUul27DcNvm032khJcWrljtJN9dOtpV0UmuAo3l+Hl2
0rdE4+/DfIS5gUHeiAO/pPBXmCi+NMa8mhLAwJXPbFROKnBL3PeBeS1H1XoZ3kv4t4pozzCG3m1G
/pzBzNbLK6PiX5qdE3w8Jh/TXqW4QPWOZJh71xnu1b7f9ubk5+WrXKTaePEaZZJxeH5FcYQQN1qH
zHaovyAdeaojccsCb0JkgdqU/BvWJemwDVnM4RW4RhgRqj0IovY+x3Qx94i2mASZrSxZ6C9uMm0s
nf8HpMeX45Nl8o5ROF05enBXUaLrnB+pqdwzd++2//6L/hejGBM3+T9Qa1S2//iax5AwuW4ckKzQ
7CYXemNUNnXNEcE1J7neTbeGdQqq8D+cX2iC/uv0zGH6zB1aVTVE338Mn7Whz0iU++LQReZTjh5P
3udQgAxZvxsFX0aWXwVjh42HtQrx9FiMDw0Tnmqm8EKFU+NC0VtzgzoDORwlKybZKWXNBnuNnIup
1g+JEDWgScv5kkOh1J5uZXUDW9bL4Lb+WCcnOWSM8RWpp/t2sADJ8NZZD2Uus7B8BtluXUeajoCD
5DjgtnWVXZm5eJLjbsJJl4DMCkHBNrmJ6G7XJvkV3f0tXbf7kEkP84myXt41eTMq+DYT42JhrRy6
9KrQWY8Tjz5l8zm3GTfkNRzq6Zt8z/oinhZVPCWomYgO37bpD8VGsWiw7ON305j8LyDDmsXoi3lP
TnTsCSAvp33LynUxtn2dXXc428zghXqgdMU4L7JCEQ6CXmzE7da4xmP3S5ZDnGG6KZiZ/yxrdz8Q
sIopmG7uryZL/G7MryzJ4Z2X5R1RvB7IdEsFLIOH8hCvEVelnNbhFHtbUOJjXr8JI2hRwHuRxNfq
ZgH+1rLcTdLsNKNyjhxxVWVUYhP7up/St362r2XVWqVeJ6tNMyZKZTZ2sgjH2utdvmm6qo9aqt7W
SnwSNtW0pL+Xd/iYa2MczOswmG/lYzQn6J3xwmanpid1lHLyMFlXEZggUtsJjU/RuAWk/naZcZCj
r6yslawXDbDvuFfWRezcPzrz+K6WycNCcQYf44NykqNuT5FcBMkVueZ7ImzfDBToatGz2IzeDINX
pZiM0FRf82H25iABgxmeTfDBstKWY9RpuHoLYb5wC6flzO2D2WUVERploU/jb2XzE+nEL0S77spA
Q968vIPhu9eZTQxFflKG5BS51BHdxtdwNYf2KXZCX9baui6jvEjGRnlgdnuqqvm8nvA0PeQ0EsHW
YRr5PBm9DKoCgA13cjWeVfY1MMQtNUQ0xSPkPwMfSscK0rwe2mFbhO9iRYRwwsnqa8JNtZpYO7S4
2pCo0IKgvNDaw1O20OEBJbMbagb/ZdgPNVVnhmNZJ1yq4OPfj1qqbv+r4cM20S+aFoOI+GOWn816
UmuGmR9ae34vWj7IZTzqwTfqXBQ8sMZt5GLU6fMLZUx6NCM4HNQ81J7lidUirdigmYo2HQYe3LXZ
fYZQWw7b6x+wtR91wgS3iX+V7vyeOMRgmNM1N+8HNwUHZ4Esysa0uVAPGnfIzRVt2Igy9qYYWJ4x
cM8pMOnuRIb/Yurng14T0qz3/W1us0gPNbERZsWU2VmuijKmzU0VyVq4TCYrb3xVq9+qBqR3mFSQ
nyhqNCW10K6ktin0atwQSEffzMLcOAGrRKhIJbx/SLr5ySUQYxh+iUavvJILXI4vEVDHMklQwRHx
wqhuGd15pzE4yTHnAYHftajJWGyiN4E51xnGJ1wI91NiHMCPblAiDwiY5T08izvG4daX4hSQV2c5
BCIWuXI5I+X119rug6o/DPQ1skTcyr8mp0mhJpfG8Sm9Qb6/K+kJyLMitY1r+Udc6v0N5WVZGVBo
J9DAP8mVBkrCRzW1EJnP73POC6Bun8844lzVPzQVs6CyvxeXuMbITd7XfiBlENskzqP2V9b1j7o1
3coLurP/MfX/XzDLf+i70yfXuBD/+777MwVj4sZ+b7n//Tt/t9xVYfwlyElyaJTzt2yd1cU/yCyq
ylNU83TdZeH+e8/d/EuocO8xkllMRV2NSco/eu5CgllYggna5cIm5eh/0nf/Y+kj8McKlaa7KZc/
hruWFn5bX6mLRs4Hjv9rvX4h4dlmilkrfjGBWr8V+X9YP+qyNPZb6ey//Gt/lM4Aywm4avxrwdX8
a4LV/VRCz0I+dIe9mdm/+Vym5/CKVHoSozfGS7WLP8J9fKTh3rM897A8X8Yn9QJ/7AgfsCT4hpLG
DoNQ+R9mawTY/TFPFA5ZVHxvmq4bLoasPwuOs9qqmZkZ6pWNL2hTSVrNiqxxRx0FkYFM4TTAhfGq
Dhm8XjzaLWxwhJXIoVaQR7e6CqWXEM0mc+IJN0lE2WhbG8WCfxQZ2LoZuLP6AXTFNVV2zZLV1WX0
8qQqvfUYMFysy9ZcbetEwvxiTLtk0ZOu5oCmX+Vl68ZpI4AZxYIClshBROqSmhF/RhhLL+j6eJDK
uVX5Q4zTLRFWIzdtNHOWGS9eCVjT++KLfDFHZjuxfKRl12s67rrJiZXaV2Z4+DqEFbPCQUhKCk2i
CWT0BFTkt/Bpmk7prptsisXynzTtUTughfRs6W/91NpZq+JuPSBk1PNiDBgFMnX2RnKs6DYO/hqu
bEjT7Bq4vO5RRaLhJjctOvZO1Y5mS4hLjrEVFEhkc1xuarkBAVRtRxFPKA0QtgXSGWqvhtCvx6WB
HT6bguc6qw8INDQEIdA7MA51IEywMcVd4K+HukUReDw1rGaBE393JM0Fd/gvZ2B2YslH66F18/VQ
rZMXcwQYpNQdXDb5/lddY9KF4BPXd75+K04T4lbI4/3Xu1z3gkE6h9dd7jkVgpTk4esdajid/37b
Nvx6GBEkcFcRgVKrUA84DSfp15td9zAIZPAMoUhIrdmqPVv34rpkbmMsR2dinio1aOtzGW1ZgOIo
yTQ8HZbSwmaXScno0PinXa0Lfacvnz4f6jJ9mjAL6YE1pRNm3VvPDs0U2mE0Wm89vh7iG3e8zuWc
D92Uj6iWvts6yPqFhXenoH0hI2UKFfvUubVJo6ZLiRqqSURBtjiexhEBKW0gVpvxUhBp4cYTLmRg
QaNheyllvQN11OozMX1Nd15P4GHp73Iz6PzfztcKAxHzYXkWtwQn+WQVXK2vZkXjfL4u+eJWIM4a
ob4eC1qdmg4drcMwc9IEDkMFztzutD5cNysL5uvhHz+SGcxCqENS2pRJ8Cjtm1MIbQaveNHYe4vc
MwCZ5MbLZ9GkNqc/HhYBWCQXNujWSAYs+hnUZF0PNHW3/oqlLvauyvqXrz+/7nXIVQ90DT9/qola
rjoiYL1G8mnHFt0skAzMKHKzHqPfwfBdNLHhpUNEfVj+IA3scGPWKGI/n/7tJzvxoQxKfkwk/Alp
e3Fa9yaDuI+XdXcO8Xrs1t11A/LzjRowU85Qwbj79cT62/XXwa+/tv6M4uTo2mFybddPPv3nx8/a
Dl6sot33EUFxNffZxeMaqU6hWckvO6/dA+vJzbi+NTvknF7f77rRdAzpOCRBmMs3blgL4x1tTbaf
z0eas4sb/bmcpwIqIJ6J2d6RTVGfPn92/an1ccmU9/Mvrw/XJ9Zjn3/ut98plD7HZp2d1Uaz97pQ
/CmRF9m/+jNfx7RRdxZc5d1Pu4V4pbsdfius7CAb8JFm9tv6KJGHhDxfswgz9HpsVDml172vzZ/H
8ilCDmvq6I/5NHJFCfkE5O8VS/Rrlm/+X/7u+mtfzxA/yO99PV73/vyn5Cv8Ohay0KF+t9dnDYS4
0H6VErU1yNssvaudPVXZQSnEixHE5m712a2blYBAEgq5YIo2VXu6D5yiYYeiqlTgO8bAI0U3gw2T
itl145jiHmhU4+vyPvS1oZnw+8P1iSKu0V5U1W6Wd1chEz4KUme8RN7mirGjjtCNUOt1RI7bXp78
60ZbEdz/fPjbMXnXa0BPMF5l8rS3SQwvyELbFCP+534m06I1l0My1rmvke3oZDj806Z75eMg51sV
l8SKMmR1UNkKBigW3ozpw4NxY6QpJUP5bw5SnG6vV1BtII2a4BZgq8OoHJt8PNSgkUjX9qGIWQxr
XQ3lQ94vh7ylSLDuRlKxvm4aalrkEhLk48ylP42A0Krhff1sTJ3M+ENZVMux1a4z+Ymsn5Ilb3qp
3d4k7kI4Utuau3w0f/WJXp97MBLz5LzVbQRXxw5R+LUzDrptjyfnBHYiSrh4WznDInJO6ih6cv+G
KriPSzQP6zF5OlBvy1h6SclJqyzucdQuo8otpK3tdstk6c5S3aeOue48h+kpHs9lwwp+AM2yR2J3
xINEJqeiq5+bxeghV1vpYegwmKeIESsyPyNteaxzvI7JnBMvg1FRZYJTqnazhblPVFdh3yXkYhM9
h/APV2t+WjdysD25+fT3w88nsHQCZi9SUsUARKybzzNg3Y2tlEkwfjmizVhma7aCwsLWPNEi62gi
4zIGI/0KDY9kt7THwRnDm24yockCNGXhzLwVc8gNiPppXwlz4Iaaq7/aSeQ7Td7k1o263qUl12J9
WOiDuseCiwnd+FnRnCoyfTiljjKc1r06IWRIjZCmRSUXYc47AK+z8M389pg6bH3CpSkPpy5su/U5
h6FjwJhMRNA/Dq0/8fk3sOTC6GitDh5XCAerlfeWlZSekdZITV0+7o2k3wQx2lubyioTnRWivv7o
F1l93ZvkTWvd+3pi/bnPX1kgTWYJEpr1mF1TGHQaw7cqXCOO3IhFWknWx5zsKg4aTBnM2aCyy6dt
xeDpqrlgJjeP66H1yShEO7TulQrg5qGGQpf1OEhtR+ygvznHojdvJ7DkPmcKt3QtOmZNMO5HCwId
tEZ5rIMO6oSUPyuU9eshM1eVrdBdhDXyJ76e+Ho43mDgIfpHBa4IGwbxDwgxbnB4PPaqM1xjOKHa
qZ9xDJnObnwuPhw1vxphXXN33Ldb6zG7Ztlxr+wgQkcbrKD3cw6FYt8lQAc2WnCuLabn27m5byEP
xETHYnnaJiFYuKdeexuIUIlSiupwD3ZR+mQkN2qyz7F7KWfUbDZRixrXzN5Wz7g0N0rA9X0pkut6
uvRE7IGrxlAanDvl6Ljket6FAs33Fs9Xmh9xj3goiwLel2+digs+toU7tte9L+Axd4gAIvIl9n3k
2corHg5oW+NDZx+xCHpivqGunafPWGOwlhKO982CZ/5DgkaAjGmPfbSLCF5QPWpNyUbXvE7xLVmu
3tvCt/JjT8UFgjbScOMG73LyrUluW/EjuwL2v7mYp+rN2STX04bel+vFHtjAExKq1/nSbpNf2H+R
qWxwQG+VW6Lu6DRNr6B6Peeo/VTvit14TF+IUHuqtwhUD9ht4KsdhgNK8E18a++gPFm3LDrxXx6d
bX6lHqofMQvL7hoUeVftUmOTxX6gHFvi2i76sK16imsHSuylsgm2P9qNflMcAZw/Uk81dumdco30
+2f0VP0qL/VlYuXvNbv8BYiQxTL7W4cH/Vp7bF+M7Ud3WM7H/jU48qri/bKPPV4w85BTeXvSp4O9
h1dMHRuKBszDxN4u5kbfF/nOql+65BBH92O40+pt0/hWfQh8zIObLEfMjdLe9qwHklQgnoufRnkX
oQn4Hpa+gq6PXI15iznQbbyxP0wsaxNvQnBJcYCyWYiU3VvUXaXKMIDX5nyx71zeVnGEJ/1gTRT3
du4uPqpIb4NnGClluF/mHSMkhDr7W+8vwSU6uHe0VK5Cf3rt8Fz91C74znNYhO4hJKVm2s4PJBlY
rt9Nh87djcER2kJp3RuEBL3p1Vks/vcu3ybaHdjHqrweffFeKbtq2WHIFtwhxCZGLvXD/okuaABk
Zp5JurEh+zAVHj39BthV+gSm7Ww+DspGOas+4VzP5k8c8hsJgeJMupCRicvx+wDCL/CyV7fbKrp8
0jgbxmF4nR/d6kLVW1yYe91lr+qHAB/vbMQPt/Cy0/AmOCvri1p6zH72RbqtAFYfM+YolgcobXY2
8B7aaKM9F/uOPl61sZ+sH8MdjoqX+jhdAcunDFsVFy5/ZTg6wXbEUI/EYtP/DL3mw+XyUXGVeyQ/
Qm/LSnjZe14hfz4bWfR76hWeobtixsC4c/ODJHh+iKvxTXnPbiHMeCzSHrWX8Gf6CKVBkrxAYW+w
Fl6nz/VzeRZ3OPNCP9r1ZxK0rOvygDZoecGIev0035sPykG/TT7wcREEoVO73opf4AIB4frlrsah
hbjoW7cf7rSDcQY0SiLEkxZthzdWx+mxRd4Ix/VFlJ7tB1takdv+MYZsRzKFx6ogQawN/E/ddpGX
MmSzgLgbXvMjIEo62SRdEH8oLuGWMfUZagp2gAdSAHjr5Q6Px7DRWP2OG0i2vnMo7tzv8Oqfpp21
XQ7pa743dwoyZ+eG6B2Bmttj0NyGp6L1xi0msmBTXrjcCJS51sFaUiTjPLzQt1M3lL5OsK248rVk
v1yjpHEm39xPd+/BIbyw8jyg1eBChevm3HYHcRwZeRqf/hLEB7xwAp7Kljy9XX/szkT9oK4hmpAz
NTzgOMH8nJEAxWV9677UqHYmhO9erfs0u3TOfG1TX9uHwPQczsM9vvF+D4rJq/fJ9/GqbL6x9iI1
IeQvuj6CVdrpnHv0BC7OFj3vJfDzk/Vk8Jr3ykY9TKmHgdizz3hjq4POPcXDiyFxG34ReH2y+5hv
0ov7Ztym30Bf7aMfheqZ+Pnz0fu6/TlFTcFnvUXqDBv5IIOv1PkkDBtemR5cq44EdsmVSiDjGg25
NupHivBxaxH1oyHCwVfdose2UOfrVQULD+ruaZC/su6FckGy7kHA74rD564rYrFLsuGcGm2yj+XP
ZOvq5r//bT2tmcW0GosSQDgk+1oe8T8tQkIyUgqbBZVkrPb/3CQNRFpFwlfXvfWJtq1elRLwmVIj
CMa0bpzCZfGjNCXql8qVAwaZPGwsqp+7k6D2CI+z3to4D4xdG62JAEFJoiBByFFlk9mQFwTTWOiO
GGTl48DmKZtQkDmFrGQ1LtPpLyHzutdFclGwCpvXxw05E5DbxNki9HgLvh/vqCTVCrkhX5VJr9z7
Oqa6w7jPG+KoIHNC52qRGvIFszxhpQu0ttrO0A33QXgTWkKcHDtjDmIBs4VG3+5Xn+2n2TY1UZ9C
pVlpwV8b+EcsI2XFYd1odEd9RME3Xx7ida+pHIbcr4OGTDu04wYSqlwFWlrvCWOhJyjLwZ0sCa57
BNi1pzjVxCGPXA9l4EMG7cp3XEpTFYHnMrWiOgdo7s9064kL0RmP+6cJreNxhD6hoDnffxWQBI4I
b04JsiSRs883cS2jeRYqMXrXMKrT8sqkq9TqhxjnSK9/PhRjPHjg4e/cIXi0w1aconwCBBYt6mMF
mtCnBzB9GpZdddL3euwAvZXfcGOYzznRwbtBQue8RNbrjFRHNxk41RY3KSsV+X19bb6ODYOYj1pw
WUnf6ppVafTlvJ2N+lG0aMBZ9eh2YB0GWYhbS3TSeeiZAzC5mEwwLkJZTPksHn8VkzVteDVNJN9C
KQ34gxOZW2SnsfaNGFnrHzPufa4RjIp+2erPQ+vQtpMbQQx3IcZ+1zaWSlofy8zVGr5uvh46XRnz
JlkYynCp9etd8dDEURLVqWI48Igbczbz7FDeqSWB8HMja8i0MjkYQiAlh5gpSS2pQYtKhW6tsK62
6c/HjqBrvHaY/rcZ95+acTqy2n/XjHv8KIqPtv2gt/6xumqPP//v/9E/f+vvdpyj/gWkCeO1RtvL
NGmx/bMd54q/dNXUbUtzVBuFt4NA7G8PrG79ZTkqTW5DQ/suVJmh8Hc/Tjf+ooFn0ZJz0fTIRt7/
pB+noWX//5tkCPtdl7KDQQOQppT7p5rXJoVSiUbCFiMSN73VI79WoEdD746deFqbS6Wu0dpehDN6
kBMzr5UFsPWZdfPZhvrqQK08+a+n1yfWY0XP4DT1yPZtu9usdewV8C9CaDefjz93HdBqWuZ2+8Li
Us7QZq/Xuy1HhXVv3fSxsBEF98mMNF+/WccRtW0V7iRySBkDskawrrFbD9xUoTZBxlH1StuUpiKX
BXEPFFU51oYVkn0Upjs85E9mxrSuxri/MaV+YTmPOqmf3CxOqsCRv1kCuMYIlin/WcU5XlSQVm0N
m5dxMqG5StpR+KZOeFvnqfpGAif5MKn9rtzohviez1Z0PeNCMhHy+amxBIdIgVmY9whcqiq76WiT
jUaU7sBdlx58734zg9COe+K9+1D3IsI40R0ne4FJ7WAagBDCKUagYgMV6oOtKKKXqtHP88R623B0
FfkQpuAQhK+i95I4uY8N9O7Gfqq5dWvjtzQaIl/mxPbjZFDSIHo9N56FlT22Y7fsrMAF9JFpXl5M
NhWc/A6KL+ReQrkBVpBF67gPTqhSkCIok7WR81Is2qaqmgkaN/jyWbiXeRD4ZXKg0PA7oJ4xj/DK
Hp3B2EjPap3sum6flGL5prBs65LvGSXdIl6WjZG12FyI/+X2oPoYIkewSYaXRICvR0eGLtjjBbkz
IeEqq5GYGbIT36RBb/jIOhBqo6jIUFhusafjuIqcK6OtpoNhqL+UQrG2Ray5pzqrbvW0qe+09GRy
S9nNUnY5WzAnhG34Tj6S7zVjai5UYqtxwN7bkK58NOw7ZXaUfZy557CzEZc09IJwjH3XYoJB0zJW
/Ql30rYIrB9QqeDIz1eE2L4UQd0dwGySXO8sr3GgxdijaAzICuPy0GZlvp2hOYsC20tshiy4Y6jx
RmS8h53F4kAnkTqzOW2CpDqSoq2Bb2n2LawRryOFVjXSfZNnLmQ53LeiAUpaB1KP55CSEc44qXR/
ijp3a6UOwQGDvkOqQ+NniH2zGWEzjaz4relCFEG+De5cLT1CVtsWzjB4VmM+aPHwI+uVhByf8q7r
SMBSJZYTJrzBsOZX6KiPkQ7HPoXyGlS1pysaOLu4vS8aVFIzWVxYIojiMAk2wpZt8WkUBBFtINaq
YNNxY1S1isMyfWyEXuxiRWXRe6gNaJ5aj5s2zUlmK8VF7ULgwAZWwknydhy9/MHZUWzCfox3IrZ0
1hZltC1qGDQKqw99djecxQBimpcBLf3ZyPYKAFaM19UmSAvjrIoRCeAMULXrVdLrJ3i6C1HlGoIn
AhJ2LXl7MbDWDPK2Qj9sb8nwVU6gO6y+6F3nl5aaIDMcndamfGE1hUyv10NCSqKwPYLPzVXrNUXF
7qt+bIotNXXsCIjzCnS+GzcYaO/745Wu2x+9aXcHEngWvo4AOKdmlEgf2+eM0+xg60PrYcFhhKJw
SROCFGxccnRvN5V7BcmGr4cyxtBRljOLfSJKUl5p0m3pSCSY05lA26P6s56PYGBf0rCHpVbpyYEB
ZJ8ZXBoRZak6Km4s+Y+Udb5fhhFKLyb9bUBLWlVYXE2NedsL42dGDmOJ4aBH3D0NcXc9o8Hzhqah
a+s+QGwPn1rC4/iA4umwENsNLV/S0i3crES3RBr6rxno735IbFaLaDOkDGwcxLuW8giO21uoeDT+
QpwA8TYgNIbgEESr0f0cElSrRYycg7C8iinctstIDK04GyMgMjXoP9ewnvRJcB3EuC8nAr29ySnA
/7McxyeRe0phh75d2OVuGQnlQWNB2YMVf1yPwTnSwNiPoOTH2SI5xvlArWr4gzVnhxnzo1cd+3lI
XzOrOFYBdyqnyV9M45eSkymgKuQ4d1l8xHAcemX1yykhuBMkfVAatT+EY/Y45UECA69pKJOw7E+y
yLo1o9zDlY8wVQmOi8q4SUe9DpdDsOhP7mwPtE+oIKbtWGzLwiWvebIHnxIjSQ+4kbP5aNv3iUNZ
Ugl6z1FVVvcmIG3NUcYj89pyk6v5QNnzx1Lhnkn1zjwHiZdb2usw1K96Q6qCofbttu71GRhjpGzc
pPgBp+xtmv0qx+TVK9MNYH8WrMLFb1DDpyMr2CbmYy7S7GhrwXfC8caj5Hyy/lGPQR7tTRO0ndEV
tpfpC62zbA72TRZBgzIEBaIlvwXgRhXJJFNbaMEut8v2GM1WT8lRKiLPrcolqU9WQAMiuZunZPDa
pyYfpKaVD69ayOUb9Xk/udMEEoCEAEiBBxprJaewly54qYtoFBvwF7RRuBct2hjscV62BLcxaIwp
tAMS2PNRz8hoIKQvET2LW3yzFfi5+arqKTs687ynrfHsAHQFqkxwgOT1EBjxq3AtxXPNBrlvVBPC
zU0lbCkBpxg8rLZDQZ3MlwFfFNOGGpikbtyHakwHeqFIhzWecfo6JoPBN/X6qWGNtp/xoSuJP7R0
UZRW3MAHi7xuqIn9K7km2qKN95Zh3SsgL1wTzHVRaoSTVBM03WBrhfk5UcW1XZgPXDkvwsnmU11V
GMzTiEYWy/t1kzKRSNvE2dnA5kxnC8ig3prRyPRhgM9TRyXl5BpkOoTvI7RqcSrlRo+015xb+lY4
ztXUF3SfUwZ1gh3vIooZYErd1yHKYR/jIZ1CU2dJLSbGOqOmApibj2KgABQF83eBgmUH63CrOBHR
4pXItV3oFG+VxAn1sk06pFQjiCbI7wV6dX+mGBkmeLXBqh9qgkAWu6z9wP0ZzC3KfxWJKGEtKEZH
h8LvhABfUX4w5re+q9Q3YTeY/spQtxRD96zRpdRmGdyz3Gwm1dkpPQMFtYcKtNfwXidme1fE6TbI
FTCOm2ZtZwk5fidjSQKl1GVoBc3Aum3uV0z7mGqoSfIBqxeYRH076rS8Uv3eSiCAK5atc5NgkSci
lC0F/2aL+eSUr4HMClfeHo/CTUxCDZUQ9UCSKdUMYrD0RKXC2cRXkEVklUQb9lOboFCPTH+coptJ
L8cTqNSGII4O82OSaYcSzVMnl5FQ6FmVZ8590XbLUY8f5ugpbACHYdKjwyFfjkXjnvMkOtpujn16
CPDD1QBaCQalDqR5haURQDFDp4XFy5zQ1TJf6arHZNXOzMyk/Z7Ms8VNzWPeayPjnoH8V81PYRUh
rp3zdAey86M2FbzwuUXXE6k7Xu9ka9VqAC4M530XD/VWxK1N07SvuDFIpY/MncqDV6NFg7wwWW6N
PNxykQjduc87vTmMwGx0JPs+Vfohou+LyCGgeU1FAylsd0jUfrcMrN+7xnpxZL2ixcoMBM4YNk0W
LqdSCIImnfyVSKd2v2TER0lxks08qss5pcLitR4e8sT5GGPGi0iU14WsEpVaRoyR/m2iik2012Nc
KxrdYfqWfasTKZVYb26sLKS14bh3Hb55MQe1DARlbs7lpIbZ0+L2Ki/c8AhmeWEeGPmullzKwqL1
Az4o04aPIQ2kg/4UhOnozSL61U2INPpSP1XisUISdgw7fT4ZchFhlIofWS2h407VeNRH6POWwqY2
CjuH04gMmHBXCMnVrCp7W0x0ZmqzBrw50J4T9WENMCDwmSw8WTipIMkec/eeECH7VMnNGL7DrJuP
S0B4lFYXT7quQhgSi+ruo5SKLjlPnhIS3ujUZrvXWbgZY6T7gH+/M6NwN2bOYGMb264jlK2uZAx3
vlCrnYpvNYOtTycmqubhHMf1wzBS34NNPJwJx/LmxQEE3x/sJVNObdy9MXt4ymqiLRWrPYMwhaWd
IOJMQdeDzAMaLjapSxGSTDfj1M/mPq6z6dCaPVxaGclX5Zl2ggkKyLB8jhVrwplJB2W9qKF53mm1
RhzgRP0HFmeN+4y+qIWGYT9l9gw5r1Sh+bzaUiSAJRjom1BIVemzSzZ1DB2WgjbR1QgnXetjTlIo
rAjDQ4DkfwN2n+wWN9zmPbo7VlbkpiDlnm9zM+s9tBzSbhw+lnNo+V3SRec+X6wjTHumfIk4BRbu
Wzeyn0JbJ/bGXhjwZNnRrAFiLgn2Ta/ICIYC3k0UXk/iTRiwZi5b96lGpQY77x95GXNEYAMDT7pz
re92rL1GKYrQYa4uiaaeLVKPdjqJvlloMhGiyR9XqACSZTFPjWBKTRBzQ8vmUqfZcIyM17xw241W
khNeO79ySMandSNEJPkXpn435gvnqFy7GmH59yar+qehbCdwWebfh2oLYbAeDdVu3QSWjd+INMUL
vv11kk5kknrHjbQ9qShsTkS+qDulq99grGBsickgnBTEv2IB55uTA/WJ1iAxyqHyagGipCQBFLbz
owwBTKYgdO2eYwajU7AI4xTXufm5l47w3GH5HwlQJVoiNdtmF4KL3aCYKpmTRMq2o/1+aGsC1EbC
zGqjvnWLMNoLC13LUluSGuoi2uC5r816LEto+4QK2iJX/khd5sHJSpL7QgXoMs24ofT4TjPymX8x
mN8NiivERzvmKSlTbqCkFF3XSkibQlarS9emqQTyBakcMkCjAYmEfuRllAVk7D6gfEoYv7AAP6pD
Fejfq55aQZ4S07XJmoiT2XHuWIrVpzVLZN0E8i6pRsx2E1kdXjciGZZDQYqW3lqwsmX418qaXzfK
clfrinVcb2tfhzVCKEyuoTk3BaVTNktfPRadQRfV6SF+xMZb0KahrwYawCibkypZGHwXhmLIZzAS
yfU8F9aQl35fQAeFr1izVM98iM7HUFG8QKP/Qz44d5eIzlGUG7frJlfED9GXD2Znt+g91W81xghu
nAEKOrisaRIjxzHpn2ldtW9a7TQxKd23ILZtAElXeK5sz1DDYqunqnERid0Csn1KZz38PhX3QMEx
ydG3L4gXjmw1fjOGXpAXYraEPgZ3EUrKh6piaiAcr4rADuPZMm8DN2ZcjbKfXUO3wR3gkFTAMGtj
ga4+kX1gpWhwOmYR6AT0s2mHgHIMFgbYUojA014XkR+d1O2/F21CDi//VYn+3FaJBlQmQIWjx+UZ
NzEfVph6AGRHr6dGfESC/tH12WMkcvdg9iTqTGDTo5HlWRCV0/3/Y++8lhtntiz9ROgAEiYTtyTo
RFKUdzcISaWC9x5PPx9Y53R1/9MxE3M/NwqR8iKQuXPvtb41R9FhzvNPIMzGN/z7G5oCrxMUoYc6
JWPBjnPLE6C88N/3Kw5P420ZVb+ge85etLi6AKpKeoUxDnFy7OxWyDMWr2ILyZ10QzW4p6j8MobU
PJYXhmrWAycQIpzhQ2/ryPWskBWxmObyEAtOvkFpZOs56PpNEFBPTE4O022Q3Y7TrVdXOSBPv67R
I43+KbDiB3sAQBAmH8KCs6vjl45H8wnzw6d6TQPDvWVXDLwr0jtEFJG1rjiMJc6XMsynU0uWxnbW
XJuEr8Y9hQUih7gh6bjOTM8lqAcg5XhTAkL2+jJBUWL+JuluPjg2cKmZcoQDCKybtPGfinmiigXA
jj7BGs8V7DkY707vhWr4SrWoudh58xoWCt73Im67ytzAuUqPrmX2J0VIo6K8maIk2wd6swXeZZDH
bAxrd1n+MebOhDxizyy0+On6FLXQdHNXLdjQ65tp6hjhDQypUzHrSNroMV0FjNfgIa1QnosWLlEY
Ns1pThDlcwGmhl5sY5RvybJy17077AMz3F5jmdxlPjOJ+o5TPbOka+jjtelaCue5XWTbYtEsXt9c
1YvKqbYF/HPI+Ow4VQh2rWCGcxU2Lrr6huMZUkNEXeycY7l2RINW7CrYu+r3rm/E2HiTz+Wr68h3
Oick/Mumg4D6nb8XDfS/3kuNON0mufFyPekUHGtkFhq7cTTy/ciFQsTPL6OCflpGGdgix91rTuke
RbDQ+VFDBC5tFd8QtFumPN6XAS9eP6YOVa7b7fnzaIp0O24YwoX8kPVDuxsNcgF6vzW8mX7Byhqd
H/IfjONkqaMi04X23yLcZUSUFg9hgMnQgNfAd+/geCUoY9AFzZLucSSYJQHYYopXVBcyuFmNKov4
pcq+C0Tgb0glQro+Df6ZqxWcK/mGnHqI59hoSbSp1RxeQExBKep3BbrGQKUI+JgN0z4aPLdclprg
rjPlXdxbyQbSoZdWQhxkLB+SIP5NUyvZ8XpDgd2WoV5v0jlCGlP2z0mcYVysgAyqBeuFyHJV8xKs
amz2ALFysVEwrvGNAsMyf7opz9d6lBSrIcDzJvxLF4zI7hI6PUQvbms3XguaiyyP/Xas2KJlM4Jf
2dHUMOEZkI9Od7HfmLaPUGJR2UMKYi1XU+6VEf9sOVeZJyFur1oT8iKJ8dagTgk4Ua+b5VeeuAcQ
yaeMgScjDf58d361B3kTJxsk88kFtTg9OoeIzrIJK4yFXkmT1+MnU9wkDl/dLWvYjLN+MpKd7ObH
0cDsQvEab8DYleuGII60MtHAJBmtTS02LsXEeE5oXKAqOpn8cxzDYil3xIA5mkorcauzQ6801eKf
UaenO7gooJgHYIHJPqIBS7TI/AkId+rN7XxrNNpxwsuwqlrtkUb/46bymb+Uxlvf0PZdyth8+NQ5
XZN2qTcP2Ry9BVRFDw2DREY0Md3zNqPhTDkYpcEjB4HYBCWJhCOIwseGMIW15bPjzba9zsvsyRHB
WVIT900bnonqTFYVU9WTRAAF5Q75ufiWlZq3sn3J3RRWYiafGf282FZjbMIOAQ6Q+fNAtgfMBz+h
8CtvK5DpDBY0xIuxQaaRLw9NiEIs940zdHm6ZaQRrTt9q+rxtYsjSPPG9KTgvONAchnlC3qPfU3A
l+2NU0dYi0lWPcO0ctsZ4TrUiEFMbedBCAYCUe8SxAHccjacs0Mrrml0xiZZiVAUgVpOsM594gPp
1LrVLGpjQyjKVveH3pscK/cmraIRMKCPAf+x1g2A3AGjnsw1XU+YP5rb/jJFeCvyokQnUqQUxu9B
SC5V4B8m+MV0DQO8LwkC2HCggWWjb7adac3PPhlEkq2NBgt0NkQrCumKf5bOouLfKK3+sGvr9/id
MyWEd52ftUm3T8SAv+bxNyfVkOZdi5Up4epuU9yxgiNbeTdFprmaXbpWFiL9rCmfGosLRM6Pla0r
zkv46nHJI2/+ALDLnUZGCvkwb7ExDLQHzG3bTCimkgCReOqgVnU8tOTTth9oCUDqz9m6TMPzabPU
xEPZGQxs8YbRtffixHy2WvEVmRhCK+isTP2LlzyjVW5gNUPcFR7rri627ThSKtNNzCfjaaYdXk/b
wOeeKzvryY/ceo/c44TdH6hZZ63deEZF1VP8ZK7ahvFEFlOUfwYG0svSduhI1TOIGoQHRvVAdhK6
rn7VtOawdfK0wOf1nFiMh6JyP5OS6SmpPei63z6GlsAk4b7nSUn8lxG6u5YlvQmdW+FHv4MYKeY0
BORrlYRpqThmZkRgUkYk3SoOkPg0Cs6tTKk9mim8aVJmCmRSaocOtfjWRSuycUzcyRqaZIwJ8NjN
3oqRRmpfjdbsbJ+ASCJWt/gfSkwDhrVB7YvSgxgvW/vmZvfCmtwJKx9Rx+mCwzWZNFJczOzYG9xp
VfxccT5bOXVZ7AqdYUUTQMIhMnPHmfkwq/IU5DbojnFp4CUFRp76lLhzuxvSLTUNFCW1qYmoJaYi
bPg2Z4jCyCGM5LEqzd+ihp/HyIRrZ3gfZAsNHhnQIavSc/iUJJwbB5idsPvyyuHfgHyaBktZnX0E
542WfugJQSpa1L4yRCCR3hRk0rn6IS40QJRIx0CVKNJ1qUDS9kJuW7Fig8/WSVbILdQZOyK9wBKa
t6Q71OSFtpJUhDE3mQxWxbZP3e8W+dQ6nEvnHMTzoV9uqIYekU+YO0rNlaxKjgN2yS3CPtE4tHpz
9suVLQJUhiNn0KmD5ZrocqMc5Q253204lnMV5mAL5Qfdze+qyNGqYQQdh4PE4PQEmJdxELBNcykS
A/M7Qg+CFFg/sNZ4M5RUR2dGBFRxo34hcs7xBKS5JMQzXlpG6JEzVIehrl8IkP1kwlZto7ZFsypZ
yywtfqyLxFnZRKH2+JxW+sjALueW9tp5yjdpScBCksOicprxyZJkQWZ1vFXVOHqwYR9kWOqk0Lc1
d1fIoipVsSXmD1bWemZudBPUcptKv15Z02I6pFyvxmxP9ftWkTNILejEQIFI92LAOaT5p/UNecq8
FWX/rnU1ekW7sA42wuZ5IOYISYKzCnPyDOwRSm4HsZE1Rq4rLMPrfOyPbcB0YWTN2BmLOT+cu43K
3K+CFpWcGQXHQ023R90yywUFubQOi97CbIL40wp3VxXL3zfXBICrqOUfz/19+EftwnEMiWAOzOtq
Mc1bM8AKt2iv/vhQ6SJUa0Y4JcyvjA+xs/3Ll/pfPr/2BfPvLH0ur19+/Zz/8u6fb7d8z2JpJjiC
2+MaEK/M7mLMxswUb/mBy5vr1/59+OeX+OOL/c8P//nW//j0P09OQ0mwpzGzVJN5B+gGQ+1VP/ZH
TmbHKBuuP9pwQmOfzaA4wJA96zPGKBno+ZYE22+aYtO+AyywgyVe7HOq600ZO9/OhJOkf8VgyW5I
LEg4hcWtlPUNIe3v8TxMHyGk/jyU8qREZ+81MdOxWk4l7rBI8P75br5kqVaKA07bodJebK1XZ+f1
Taycf3s+UR244PoXL0+IlIwxz/Juo0NMzmz6vb11AJL6z4//0yabLj/t+knXN46I//2d/jxpzdSW
Draikj347+f9/bX+WG7/Pv6fPud/es7SWnWQze7q5bUXly8hZXhorcn0rg/DJbPiaoa9Pry+d33u
78Prc9dvcH3v7yf/42v/8fD6eRm8Iuo2Xot6GY4snuOrLizgr6UH+J9G5H8+aV4lY38/frUxR3+/
6Pr4+mGn4vTTqQNYtwGsC5c082re9Qs5/evd64eub2wCkLVKO/z98n/8iOtDU0fi+v9VaFfR2P9V
hUbmwf9ZhTZ+Nv9dgXb9in8p0FzzPyj2lNI5zQhALgv24d9ACB2dmSmEBD4gUH4JcA1/FWiW61hA
4HXp/ncFmrD/Qy1SNmVxkAHPR6jD/0MSA32lf4DQoFPZFuobKZC6OaZ1Vaj9FyiEDrS5rwq2VSuu
+73T9I9VTxx9G1DmAMI/O65JaLtfPmQB25k7T6e8c+ky2Zt+4lNECqXZJzzGpmK0FdM3O/usG4Qh
mi6xRyC81fsn14ISYLrhPcPNx6E1TnVhM0ImQM4HAQTFwHpONBSwiS6ak23Wn7neMQRFCDZV3hiJ
i2NQCERY82ImKF3p72uqFdk1rzPJUisrzE9JCSTdr2z6ns2tXcMSLvKBs407IhWpTDCL4KTyZt4N
KtnaYwuPAa45+mmG9N+QFgJsP0KuhlqSLId4XxrCI7ySosnINrM81BEVoIyMcqOSedcZxDjRfJ6N
ZOAPy3eaFj01LqfJQWIn7mJYFRWUMzp6BFoEE3nh2Vb5zUelyK+orVMnZYGMLTyQskpzyxwIjzFI
QiLkjeNilR2LQeMXEAEChz4Q5yybSIJDrX59ZI2VOF/fM2pypOAZnpW0jNuZ8zI90MjdFUlg8ldY
zUm3DQb3mumg/JkNj3mMdsntIrjzzTm4KyoNs98wn2aQQxSpdPQYY+t3wWzP1BBd8edhV/jV3ZKi
pUfu1hRTiG00sp4kiXs3hewt5kl9eO4L/zUgGvqiuwEnxICDgtSUf7m+qdWkXUpRPPbmV+aOmAlm
SaYzWX7zbRYU3THPxK60Mp7T62qj+bzKcaTFIOey0lnNSVN4pl2Y1PGC802ZSzoRXN44thJ1Gij9
TvWEL5U2/tHuR3lyh6JmufSJ40n78G6sZXQbDek6m7pUgQnDc4KneNylQ34HmUUjZWLqHgEchrsp
iBqvk3b7mNe2dc8Ev3cZqxj1M/pk3ugfBCb5j9cHwqZwHYr+Dob3ioQp57nPcN/kGuP+VKZHU6ed
ljhN/DaXOsp2HTJv3JhvY9FMT77ZvvR+0X/FQ1atxtmy7nvHJ4q3yscN558Bvabe0YhAWq0F2k/l
aFzAY3nbV4aFTUUVG10P0GpjLHwSjgkhNG5vHcThiB/E46gV0y9VkSgwMGVYFRCYDM0J34uBWzx1
USEwxsUG7DwQaBp/GD6qlsEo1OMUU84jvwu3zQCSUuU9hHR4FfuK1/l+9nNcqYmyP9QcHEpGo1/0
7WHAjxeX4N9nErLnfbhILFVjNm/Yrjep74gLDSX4rENt7kaiEj2XQ99Lkihi7bKCQ9miU8oSE2G6
Heic6/ioO4id0VnJOoZVuk/KbnqVjfE6JVpx11h0gca6SfAn2UQYN03/K/vUDIzBydyYaIyqY5r1
7m0zosoKDMclZT1SJxog0ZoufvkUOt3OjvnRaWNoG1o2/ZPy6+bG6cWzKywgimnwmWlRtaoDa74r
DH06hwnoHJGh1VTcbBhYTHkzKiw2aeqOj4U2jI+5EPvOdtP10OQIM5fnh7CfN21EctL1M2RTu/u6
h+WFPGPdy2y6T2o53ttWO0DDjW7+PsVrmewCPTpGjsNEY8zLV700kYOpQttcH06IFemdL4yzjKkE
kU+vtpFcCMBo7lHPJc9TMa2cZPhwaB+dB0RlT02e3kZ5E1yuj8ZgIOEhTBe6CzBgvNhPrEDUqNkU
nOh9668owDxV2/YTcTTdXW27LzaiUIlK9QGMQXrfFvkOszriImeyN3oM3NCqRwI56OSQCcHBKRBM
Z0rmIUdfPFnCJKgrUnJbSN9+LC2nhi/uVz90BojL7k99BTPX0chEm1NgiPh86guvH+fAvg8ZDADk
1t3iJbC05lHLjQwEp855zI9IQy7LaF865iVAUPlLKeNCNLX2PdKwAmAug+lVs3L7BlAz58XloVcQ
eu7VXSUOdWPJt3TpLYZG8mqBZuL4hIKM44t6G9y5WetcXiukAybq46B46zZs+fWbPqNTSyMkRUbZ
/u417ifhGJdyyPoXRzO1rR4Z+Md6394iASR5jljh+9ywib9pmNP7rZSe6ivrrp6afN3r3MIVEZ6r
zs1yr+9qf+9YYfkioVOtM9lGxzHKb/2idC/DjHwuDGRww68cP0ubeLcwnd6EvzDLrCB6zPSiu1c9
vhL0kI/VYLFW+8B77YIWmojbU1Kp/s5KShSaKu5ea1ujUVLkN47WRc9jU2PNknlzKKsoehZ1RcNZ
5y+6fpSZDRFwVAQEdgeBDo+S+fB8ZzvdvRHM3fHPc8vDvI8LYkD0Fx+N2Fktb67vDTm/D4zDENNg
0h9HKTjMLu8lxEMgGCtp6ob+uDEDdt8xZ3nS68bxVBQRgyFESSuMBmzmZtVdSuaeTJrfQD6MnduT
oJhaONeQnrMNOikRAz5zTXSLq5l/AteP2pvIPdZc+ATLVe8m6XtYBYM9UZh0X4poO2kxG/uANlvU
0j+VuN6MvCVbnmZdfZchS7nXWGUXlOkSjP1jzBREFpvCLtNn0jxFUx37pEzXTqQ/Dn4UE5frG/vZ
9JlFq9rdFkl5MM3qPXCznRH0YoN7aNjbQ/3FIjyvpkpzL8Fk0TIqutcKSOu5t8ZPCwah1SHvkjb7
Q5cwGS2nx6hP4Sb2PkEX8IL7BNmxtCwm8vJbTvHTHFesqMwgNezsTT3eE6dErmNd/fYjjhldrXuV
o7d084w72qJM1EX/yxyJBwRmt0LeHW1bjbCowoqrvWKetqbv/DYjttVjtKu1noqtdMYK3CgpQ2EY
e6VbfgcNPk7u1hettecVdw1514vjMNu4kftiVuLbyLRzK8ke1f1x3VnvZLzvBkPddwVWsDgdfmQH
sJVZDPFDkfMcdM1LIu1dgzFhV3WY5svpJykbOjkpOdLt+Gr75XdfOP3anYMjpYY0B0AMk+61DLOH
MLwHbNWt7K0+6P3G7/2PwtXAGf7qIoeLue0I4SibXdD59KBrA9u6tZ0GGqE2s+R1HwWLJDZeMTu/
J0GPsdo3isC32UJ1l+K0nWoSryKieY30phrKpbtvvBat/ojs4wHNvbvNHO4n/TfAo2GYXvyJsGnB
uTmAyCq0m6BvL/7MzI90L66mzUz9N/d3Y6PW6FonLlbtoTe1z2Ro7vVAPzR0qGLN2U+y2CesxLCp
xifESIhdtbJZJR3I+7DD6YuKmSAjEPnpw5IgIYgL9xDyhJ4ZVx53PzJlRZdiiMKtEtySdXyohI2B
PNbR8GH8JWUOdYnpBVb1XGAfaV32epOBeXWplildHTYn6qdkx6omkRSuRqJhRI6LP7WGxiPJLfSR
Kbu6XyGElpfGLWnEm+tc5v5RVLy3lN2RzgKTBW925+e3qdu/y6w6FnP+nbd6uWu06UnnfvTaesAL
Lc19JubTUBLSYVfciC5wXA5ii9AKYuqE0NSMk3zdQq5eEaC2q8PucUqyY6bHCAaUXq+v0RZ+bWy5
1EMaa07ozYH+ohfmLe1KemquGW0qO36fK1MyMOPvblSwdiOkq66gsdb0L01mvjdLRIZh2O9omm/N
jkkRaOeIKKGfyuIeMbXquy/xGBOkGq+dZ5m5H9D+vmL1ix3gjuk5v2oZ2SsGmHmjfqts+mLgcxJt
g0k+z2pwPt1d0hCERA6HF2nTZ2+ql8mwfnpn+Jmi6mSVmKWQ8WZFdrLyECQaL7mdht+hHRFjRx+5
sMtPAx/sSYYT2xfCb529qI/KDyfmWmYf2Cl73BdheKZgfmNKunSUHxrHuVWle5+K6a4omItP2fiu
q+5cgDuzKu1IaYT8vA5/EWTJoIILEBg+WsKi2fZdXK/oG1/qxDl2WPGRLzn4/AOZeoVq7oix5aas
cy6SGRqhyaBu0IY7zYjv4tL6sPUI1j6uBy0PV8U4041uulMA9rXqzXDTEG+Ezj6us7ueDOMdw0dk
Cvi16yzDOdqxZJGfidIWc0QIKmII6U99WIuTEPPNT6eGZlUn1bFB4psRUh77BBLBI1vNM9wXc4gu
TSranWP0d2rqVkVaf/g05gtN4u3pjWqdNkC5x+jcVf2Ih8Ywdk4UeIZV6fupsnErFAQLOEC9GTrg
UtTsW877tAlLAC5dIaiWOB8biv+BO48hiGjCZtwmvJO1T/+7/p1MjbnqenOG7gc10FLfwUP8qDrz
0XHz6CkpzFffZ2tHbq9BPBhuervJtlRZzcF2uaRyt0PvT7iDVbWv0G/T01BDcvWjKdkmw4aoqYqj
HCPf4czAUn/Q0qcIS8xK2CUR7iaxuV1/4eRnecHEahL04+RVLkbKKXSZECp/XfWxvdNGpO4AVF/C
NqJFrfKLTCY00y4Kdt2Xx4RX7ajxlzLZPExmH2xKPb1oGiHPla0uw6Aa1BVLjIUbU7TUDB51hjKK
pX9tauOHU8sO6JFzsMPQ38xKZfvaTt6juBA3dcYpPm/0X2RtoIBLNeYLbpGx1zBUEtm0TY22emsg
O7W1AnE0to+MjBcbmfMpTNKbg4K178PWUMar0JpxUXNudnjxV5WJKrKI5H04+UzNcrWuavXgLBPE
oDZfdOGwXdapWGk19LpWXRo7v598FniZ6uem04iVjn1Fc/U4sL3SkG8Ri2BCzctJe278iSmFGxHi
SJhdmjJ8sYfzkOu/ycsiEq+FzlYmWbAxKouDdQBmukOtUTuIOzApIFj7+/j6pOk6r4mA9XZ9fsgW
B3Mz/e+fd/1wrEc3nMZIEFy+X51ydUc0I/7xLa8f1H0qQmskH375ltenhgoHREXM9Uyjee2bQX7U
Ueus0PmzLA+7xrQPQ012+kQjKR9+woxitp30Nxoe54jUOB1xotYeiqa9wLs5KNo+zE6QMnWkjWFv
Ssr5R8bTT2ViEekQ0jeueTCH4WdOfFaCIlxikI5ZuK5cYBPIg5H/C0tfzZb4maY1Z8rQq0vjXEwR
Ispf88yoK03ZBXrbOFWl41kRGglGtPpatmjPG0UsZFYg1/vLjru+N6e+AuJRybXoZLfvBt37C/IL
2zbbzoP9XCWjtulF9ImWzLnR23TfD9YSbyyRvqPnGQVcI1KDB7jhcD2YVdG7Fx2AHqWQOF8fl5zx
b8puD/jvvrANHe0bwjtmPoAp6CZNbhjeJE5KILdNdTaL7DW15nA7y8VfiaeH2UH8MStQUb0ZiKPe
m7i2ljfiP99z6P9RSgXcxGOWAOLBWcbQA7hD/JhmtNUb81aT9i/h0IPTH1sRvKRDcGySzGsjg3j3
+hsBybNEpRYShiLG28zxhiQ7Daa+ERoSYwNNWDyfTQP2hGOJE4b+jcX4TnS6B6xrF40V5xkvJRTc
59rgkILtRBz9gkHSYhnKLI76Mrq/yrenbtM6ctO62kdlBOwMMr+NRvdXOalDRGTdUiLYNuVs7eNK
TO87wz5K+EhtdT8GHRqdimBS5sMRTQ9d+yAtzaP3R4mPmBypXtWFH8asn80KI3czBz09OvQLOm71
2NLvVO5WXviQJ8KH+jDcunhOyfekkEq3c2Md+61yiOBOtPKE2WsB2+A9rAz2fXERfgxrYKzWY9wR
yJlDb+ZAzYwWKFQjuYLzKn0qOhqXRXpjc4pS6dM0MbJGNPhqaP3O12LOF+ONKy6WrCHMpO2Xr5g/
1bFvw4VP70R8MPUWf4hZ/k7Kae0ixlbklRxFC4LKoSOgcg4/AN5uSxb+1UjVgkb0IPJxWqVlXx4a
O9uMqkSt251Amj0XpaN7BIigfJIFXqnLZOVqV1vvk+8/ammIBrsJb4r4rrNRqrZNKdehDQiOLjYq
0naX5bgQMbFshyJ79TtyQA0TBXwU0mENo6fS2nWZXCRVnAIoOLj0mw6GFhR60EDAE8S6dtAANNb0
jFCcdaSvcWpU7yFtBzVvfE5Mq6xuvq0CFij+GJRA8XdcZAofJRVrMg2eGM4Epn6MflffmHDdILzX
G2so96DQQ8LAMTLDx/81TWZ3G1lUjybz5oRtLFXua0zUycrvuqeYNCLpACC18oFxbbSO2/RncJpX
w0JODrUeEilJBSjWt7aQrAz+gCfnMRW18Fy9Q9YzTmtb156VxEVnhfAVp06s6s4+6tEuTaOHjPQw
5Mbk/U73fVBqB6N9A7G/19rXTkbYesrN0FUHPbUe4hz6lS6N2wFlxzqtosUSYP+uNfOsGf6G0JJL
UU0rKvRz6jfkEZA7QQ/lFm3XTzVH70F8ZxrVK9qJEtFKllFNOhgcHVY0224Rm4QnABLBe1cW34aT
HMxGO42g7/zgRXEjmj1ViDKrdan8ewMRvhdQijhG81g1+qtlx0d7zB8DkYEdxWyWJscZpWFTS4wa
9cFqi8+kIjlKj3zsnCaa9Dbp3kPLRQA4W19+7GSw0aZ5ndnFUxgmj9lcwkPpd2KufpcIglCP3JPk
9UwI2mlsfEkL84sImy+fRcEwst/KNc5tV95MUn5McfnRzUsyT+01Vg5/pqD33xtFtkV7TVg9Eb6E
OIn32hpjYFvzEwCJR/TLlm+B89We8cvdp0p9lD7py83iDx4YnvILzmc1gueanrusVdtgAvO4lKp+
mf9utRYvOEIE0zefa7aALjAulsvAELXzypjybTHL7RRxFIzn4MzWt6Xbdp8iqdHsb8EWVmIR5Ap+
N43bjuoNEgpJvMOhHYN7FN4PjkVRNtMp7mh72JXnDMkdvhVCcCPtMrZkJdsIGF3rHBk4LCNTPlax
A8V1OtjmgDvRV3SnjfdBdx/CEEu1isRGUhvqAdquocK0KFP+3CIlJxdnF/2QiQo63TgBBc9cjPfL
v7jLyic3JS0bNCClfLgVbfhNui2qrbKgzOFPCJliG/SUm9xrJ7hzTew+i9E4Dw4PFsxrPdesntls
H+wUzlT03Tf2dLaiEDOKrb2lUfoOo2Q5WrmempOXOsDANTwPeWHwZdHleiO1KZd++Zvi4zmL8IsS
FuzFLeKdSt1VDsG0w+TSbdeEWEvd4PxRa6tJH19hBYD98KnZtZnDotOxTSbzWRici5zkxHiM79Wv
UpMrhh29WqNfgSHU6V9+WOKkDu+iwfjCcsMi71Z3gdFy36MnmwoY2qngH1jHdLCX4zZuHySNgXFy
Sp2GYOLe8uofMNpFaxXQDtFGfMmBRdto4R0HikQw9o61I53a8+1nu3I+Rruiu2M8+yENjn74TY37
0qWPNj6xbTQpD0Q4ESbL6+Sbw4TcL2RfiUD+dSMIzdpGkVtbLAoJdsrB0ZGIqW0yTg9Byc9PQS1u
0X+xoQrxlSEPXjXDTTzZ/tnuuucBSljW6BXpzi5J41hi8MYdicgiy9rhoL2IETJcPLRcqUsbmk+6
WoW9wdBtBq2KYihMBaPDHKpaJIz32fhEiPMyMYKBw4ei1F1WyKp5xxby6ZjwTtUQbpysN04qpQ5N
VSbwIPPrjYUNOEYnjdRnb+3HnL67IHUK08vE/oP8RRprxl5bpzMWxUwMbi3FfkKDO6DThnmedG0D
MFFAUEJIatdENKkVJIrUBoXqRi5Z6+Fz3RHW2sCpq1v3ddannTm0312lrNVoQZVSdnCRqXvfCLqk
rfnYVuNrabq3fcAsI620Nzq2tp6DD4TjtMeWB7MvjNhn2dCiaPqKwmkfzRVQrqT+PROCQVgNZ1bm
fDC2RLRqJRvB4MZo0mz34EdftO0lt9C8OHXXuSneAb2zZafRrxGKpJVJXjiQT8SOkO1ryIeV06Au
xHH3ElrdBhy6xlBBl7C/6CpjbNsYWRGcNFylSNv7lVEs080+qLwqM3cV/tJta7jflDfPwcwpt5k1
L+jmnpoEbH/YfmeQMdtIUru6kVj5Bho039+SBFPc4tJ/MVzOT11zAXzDy3uUAf2kqRguWhGaXtcv
hICO/K86eZYzIqXQo1jqSKxzqvHY64IuLQauEzJajg9IE1/0UgBoHAJ3w4QNB33zac1OtQ56sJt+
f85HC3WkmvnHhXAC8QqwPE+ePXBOZwZ1oxp4Gdr4pCcl2A3WPLfggEZyMJbK8tMSjJPC4EDMMU2s
/keVOthczk1GLFbYJJ/HIZm2UYVOuA/jre3Ad0j0eVMY0+1UND85Nr2tBr/Bos9vlC9Gy1zaiSTN
vCj6Ko9jk/VACHWwBmgL44uTJeS4T+qnaxT9f+Z6Oe1qTVtWgMxiBD1s+NWybVZlNei4zEFzhuax
DLA1CZfES/7jddB/EpcZrfx24xqL+9jsSMUt9E3TyHsOtE+hP3yKRMnV1KqNmat21+pEG2Zy2vlt
B4d0JMY6pb9lRB0i4BHxOU4zNifjYjMotH29XIeKlc/UyLMuo20/hhZN9ZgQExSTwmdLp2Qv9wSg
MMSpHUrQVO3LubmZOnsEvLZQJJxfg6VzgpGwRjrin8CGOLCbDHwaTfyrYmS2HvL4SaYcmwWdgHWd
a6zsNAH5yYKJgAdbBcKV1nzYfhjhnaEw1gkKcqUCPlnPL/iLfNYesiQHhVzSydXkdfr43UmesjNx
p7owhoqH2XXIPBpjPDs+tHY3b2SIzCAsjgRj7Rc9+sp3FHgAo4bSgJq+FBqa1mJ+wHLie5MBWLSs
ckDIysm8IdIXUQHFpP3qS/PeGgEY+BFdQmVg35D5e0Fgudu9dDEZPOH/ouu8duNWum77RAQYium2
c6uDcrwhZMtmZjEUi+Hpz6AMfP5h7HMjSK1OapHFVWvNOSaJOgecu9bJaVEl+s1O2D217ZNfoxvW
LDDAvQoi0+xdyljfu0YFZzKTJ+eQ+Ya7MmJh4jPRDk5eLjK1105cf6xfKZs/2I1caEN310oUQkA1
hrIAjzqdk6EbDmUxF9tCeMch5BKXVe2RWvoe0lwNOjq5GA7ThrQYj2keMqMrzGNcWChPA8oQTwgE
r/N6DLtob/Q5cnEn3VUdJYJYQp11L7nAKCTsHhvyuTPeZEs8UxPlUHM2XQOxMUbaa8Y0VJw2gDw/
ZfaNXoI2o3xmLZL4WyY1/QDiMV8KqG9Mz5BSlw/gc+DiGf4l6vORIS0nBoQdKbP8XEXpY9QPFB7A
WWjPLlwuF9cCPIY0yXcZ08mVavsH9rG73jRDnM1MajUwPaKg5X5Obzq7unMrBgs1++yVERQPg47D
VzC+9HBk7RpfdOe2s/L2hUYfPnGZEWF3G9ngVnBAEMTgBp+YH1k1dc9KDX1wFGhdHV39MEklkl0W
AxbxWWMNR23J5OP6kl1dGBNcQh9q3ztqfyEHqx5GipCAUj3qTfi/yGl9oJMMZ9D/EHjZl0uGFwAA
i2uUJzt7K+2IoQMdn4F5ZOxbPyoj7k59bdw2eXtCJ/gcTEA/o6ggdyhbQ1be1fxJh1jCsmZbcjII
22J+QDsEacQxByKO5Ajcm1neTf18dvy02DDcgYTe3ZVtzqjDge2ML4irQ4OpQquY4RI7ptaft3Oe
PDpB5aybuOr3RVqb90EUM0o0nOcmlA86Udhy4BSwijnPadTsZjF3kDKFedQWTtY2xBdAz39ndiUE
E+JWC+OKuq/ac9xdnNy4IipA+TG2V3vW9CXYwyHeSaGvzcZnk2TPwRsNfbKXXwYxHR3Jdm+IXQ8+
Hpce85czwD1WXfGCaPe7F8TEoceeQdZJjUIIecM9jGLkyjn/ydkZqVyDksxVz2A86Ayv2g4Yv1XO
DtcbWRILbn2q7/UU26skhkWel5BcHOkF9JGC6+Ja33Um1Z5dJRfi/fyrkfunOHMRQTlgjKL+PUU9
tAezN3KYRzQqLqaRvNMdZCei2hglK/GhfbBiR1GtBcxBJh/iWmhcx/2ay4V38MsSiz/DZQMbC/n2
yqaTzeX2hM7VWted/uFJQfauaHBF6jfW9pr5JP6qLmjWmZ+lUD/NYFuG/aXcB5HeDG1CACSgnzGn
/s17vQ+JaKY63E59ypaKpnzjwGVhZonpz2Y2GpLLTFAbK7YL5abVNL5dD319E0XTlVASyLwQLsYa
/lTeIwlFanIQfvc7tjLaXPlvhPDBZpFSB9pzQAOnN+i90UVUOz8RP6Z0ALFu3NhWtiU6gXul+lkR
TJctOanJkOH8HZ4n/hpbq48p/VQu0OMCHcoWmf4m8Xw0t1VVbCXJe8AFoLHkZfagnNLbl+h/wEVh
8Qw3Ff81tvvlYy5Gtapn3OxaQo5VMv+yE6Y8piefoogIVSt/7xm/r7qchShsus85Sw5U0qY/+6i3
NfNuKX8zqHpBJcxSzuvTtcWD3r/41njppiDaRRPtukEjR68knJa0+PQm3CeZZ59C2/yKvIqKltqf
+jZ4IpQx0Y63k9kAlr65hqHyIC4kB4Q1/Tai47oepN3tg7z7yq0hZ/NJBVyYfnPfN+KU+m64LVW+
a3wjuiks+1Gpg2aqwqDQzLhoQ0GuEdbTrOB/o5YwQzvb5B1mpJKLp6CjsU5HCEiBr7ZyuSwFyci6
D1KG6zji/Gxfl7rbGlwx3ZH9ZO0hXJdl94tRnGT3gfAqrhgi0aerJrKvY8u58UYm24AuV3Q0xZr4
W/DJM/YQnXVi3548v6HTIcJHIylcxBfdF9IuNlHYKVa2N6n95DjY7Drob64N3oFAVCiaL7NpfLXx
KG66Wh5bM8wfgnPwZI1JdepiTJ8y8+h3xo+e88srMkLOs/k+7mEAASaIxmS8jnCs+2XHRQgWejs3
x8g6Q9fBSEEO9kUqcFKBA2iP1EFz1XgKMEYHlzkwzTdYDg+t4/6Qbk5irhWRWj2ZO1Y17T+4NFj3
DgCOE9IosKwzBSdxve7FK1kgcxGsaTO1G9MH8hG7AVbX17ybR1gFkK9Mt/kh8VLclLWz7qP+TtWO
YmGgxJQ9DZ+6Ndptq+pNHLv7RCGRnLo63jaNWFVGcY0mIz9aeppuLT87FzGUnihtzaM3m7c0Duhm
Z/O+lZsMgunKTHogsQIYUZoOS0YFIVsd3hEwVh0F9tCdZZpFX0nJiG0kQDvzwr3hRQXQmK7emLax
7ZsRZHye7kc3ugK8XZKfOAwCnV2nyXu0ZOQ8iEIeFzTtfoytx5RZ1AEMbUxpGt1I17NAhBNGwWD/
xgrCiwGnaAOR5tmiQ+gKPe/yyDQWFpB1YzvBZ4YleD21otjhWGd4iGNDWppdC2Q8S/SK8x0PCfqu
/AST98Wau2QTBeqzKwQcDFaaysP7NrV0yKJE7XGvdWurEGjW4CSQrxN2R3QgJkvJR4GkYl0OlbFj
9t6u65QxEN9NXMPMu64pgc8QhD33ZG66jXVr4YYeyh+R6eYvRVTcp4Xzwy28rapLCEQF9pM2ItQ4
3PXJ8FBwKKCoJbHU+N79GpvI9zCdq1ej6QGWe9Uu8uF9FdJ29w3XZbNuv2AHUZiG2OWFqm8HZXOl
1DeDBDSuwSCwTrGbqpLXITNYfR2kfWUY7cdlx/mVBqq6ijR9ryXX5ZJ2NeQt8AIdSZ0c1AcnEDcm
yqSj01BbD3Iko3DrO5RPUzx/OGyGAVqtvRrHpimZYqTqLbLbdEvA5Htnt9E6ooWH9UP9GtqaSIeu
StahUt0G0gqWj4oCuR/wpvr+rjQ4Xueh7xDd4tk3W96sXYXrGAoc7z9jDOGfahYbX4L11435alLd
b3w892bcwt1f2sRC4rftpXoq01BhnPMmek4uFoCkn3BE8bgsj24mtwII1CXPle2Wa1uCK6tth+SY
2ah2JvJ+JJ0JKaLO9Nmq8rfKxxqhlH8nW1PsvXB2d0XN3RGuvOQpJeAwVy/9wOcmiOOG+Cev2mzo
8dozBP96eDI1BIZmU1qbqXC4BXqUm68ZUR3xz4/8oSI5hf/L/Pj+7p8ckP/vbTa7d7K7//fg6X9J
It+31ZRCa69JVHWysqpZf9/4fZ+68RDaff9MHz8gC/Z/ySNRXvOr75/TKeFX3w/4P9+ay4v8faoU
yAXOteP3Ld+/++dd/HmTf16R6103b//vLbGIso3fQD06ea3D8bH8Md+v/ueNfD+jjSWiPPx94drI
KSG+79rk3tz++fz+PPn3rX+f5fs70x9bzgcO0mOoP2JP9DdB2cljVY72US0Y738Y4P/cFswzCOi/
98kQWdFVQyVx833P7+/iZaX+e1sH5xGHkDh83/7nGb5/++fB//W4f57GBRYCqzO2oEfTR9+mPZho
BmK3f99IYxtMIL6f6/98K0mVN7d/n61qK/z+o/uclwNbc51Dkgh6KGVL5M/3l2zB0STLl39u+/vj
93eV8s9+Drz9n9u/H/992/eT/P1xpgpl70Mu/fdv//7i74v9ve37LsV3YuF/Pdf3bf88zfePoWog
YHVusqYDsv/7fH/+3O+fv1+u6kktX//zNH/u9F9P+/2YfA5vwq6v9x55r8CoKMssYZBTufzoR8Bp
3eXLPz+aowKD9s+vBxP8arDLwqXjYgJL+37Q3y//3GZKHUGsAV739xX+eZm/j/3npf7rflYY8Z7+
Phf6QpJjyIpbbv5+gKgHZoD/POn/+f0/L/L947+/NsKyPkxZv/3Pj+C/3td/Ps33Hf++1+/7fN+W
oCDbDj78ghQrMjpfZIQWI7QVkVqMPrBwt+ouVkO6+7NcDM6L4cIYAw5j18/fq4FcSGdJJuVROLkP
s2zpPhB3RKQ3LUW2bJ5jLBcx4AuW9alwHeyZ/ranCRnSyV2+o1vXCrbYHjFjFpHJ/M1XO6d1Zgbl
kxm15iFMsn0+6qemT2k5GrQ0fWDxq7FD/dd78a6O9G1nyYsLv4VxIjVzV053U62/BD7kPEFP4GSK
vQdzWHqA5BkX0wTAr0GRZpvRvrTMr7AYn6w6zHdJgyiiHCXiotZdgSNOt3ZJlRTnl1I2yarF44h7
pk6IgW7LS7zMYSTJEsNUXkvyE1EANe4mBNhyMimFmaLX+HBVdF83/XE0J3JJhtm8F4FnH2bw547H
dnX0XylN2Nqo3ELCTqFjB7inU5i8LXRXQ5ds9flMN5K9Cju9W2FDxWPmQ3gQdj3KQaSgeF/MYX52
RHGs6vqCShfDcyfem6G5kXICMADOfutybadCOScxEymowvGGHbvcdNVxSvozXQn2GBltQMMEgBhn
Fv5+pgCREuluaPjsXOUcyCdPnmJmiHNt47+Pgm5TszHvAiIk9Pi78/lgAh2+M1NnPKrDcwxtaJ0W
PM/CcLFqaIzMzs62NhNETxn7ljZ5bfTvLKKANE0qgnF2g300r3yjVgdlM/422gCQs8cnLWin190g
ttTGL9SS465rSBYpVPflp3dlvJhG0dqu6AVV+d4xpunBXoLwoDJQmRfz2o/yj06HyZbxfXmoDRoE
dZ+0u2C2SIlWxY64dpqwgj88RtcIjPB+XJz7ID/M8zij+YyxAoAn5B9d75wE9zMzSMz0cWAyNuBc
UjY7+8T4raJy3rTjZTmC7MxTF2IAfzHCpkzuGA804kMZfnSVdv+zKe1xbXP6rZEB6tU4IZVLEr9e
CzMT7Kf8M2OKYdPiDRFdN5IdUu4ckRv7OTfRO6uJoUjJbBHly2tEVsLG88BSVAivptLiDfNaHkqy
TaVmve5HPWF9dNHRGbsy7qL7iYCfuQl+1EUloEDHn5M2diqALzVY1GWWc6GfkJySCitXmHxhaIYX
AnJoa43zW9hMePXFwTJ++SGwNzt10qNjmSV8A/N+VhFu+KkAXqufJgvMAYTsPqD6lgad11zDyDHy
n3ljERfUUBjTeKx3RvACOQ0wblZGuKSqfiN0RS/EkOeZU3o9qIGmuGXdxiPdiZLpa29+ug2BJwsu
FmL4Y5c3z4jpi3VIp9IL63dL6SsztHIdOGpXKP0izQjKdEewSxtBXUMFz37DGs1VGMsI+RTjjsxP
Dq4wTOpkC5SleAF81Qhsa0XBHqkrG3NTZQQWBla8NQHcWg6Cy6KYXuHqfEZx0zI1ll/Z/DbbUAx9
1KFmmjC7t5+DJnnGCF+dqlQBBj9BBzc9HX6qsQ82tKugfwBjJcoB7o79uyIrRpneeza4V3SZr0AC
zlAv43VpwU420d+pWWTbhcKg6u4coQ+hNTXt8yTxVulcJYfph0fSbFQ85VX/YfUVcyE13YnM2Aw9
nkGPTiImCdZuAjhQGVaIpHoarO2wiTkm1q3sUcdln5oPadXWCGGwWRzrEQsWNq1mrdgjJiY1u4/f
p5Mnp961BL7eo0ZRRDpBwFlGyN5YbhzSN7Cs0XEoircBbODGCotFGU87ouvK19q1nLWrpk0BmHMD
/HHeeK1JQ4bYdQiO4xYEw4tHGpQel+b0q/aY+jZpjpUSQURqfxEF91Wm9s+uwfZNw3Xdm24MOL3E
MdNTrpVRDgoCIU0A74d80fjNQqUwlug6h0k+mllzbchmLWFj1T2Nzo6GlT3whhN7F3ZY70xlt9vR
8OhrmvUtcyviaD2xcfyYfWs8HiVkQv4jVe7VO/QitEcVwP3MOrZM1f3OxzxUyGuZ09hy/GPTeJ9d
Wm/lKO6A9JUbYRaHxPKbVRwptemHCP1HMNyATFvF3gI24Kq77R3yjwQwv41nMLtB3Dehb6jGTeQY
P4OGAV+kRzJIHCYDAxolH7Lu2D4JawbEUoq9FPbenYdLnlTP1WjuhFUgRE+Qh0xN8Z66HGaGfAtN
md3odZwEK1JtHtAAP8FpfJkWLItouyfwJD/l6L3aEl0NreES6IMXjxfAln5Ow9XqkLJanneRNTIa
2TFJlQxlPNEd8wiFSurthxQQRopS7Z2p/UcYF09e3Z9Hz11l5oDAtTh0onjPR46JTHU7u6c2cPQ5
mRERwWPfmi1Nrby271JiA5yW8zNHTlsc2HWjPiTHZpcOHhJ7Oa05Nz8mNX7EHTNBokqfu0DSJkiZ
+Jb5z8FPn51mfAc1/CtjSKtjBwR4euxF+cR8lYmcKR9qXKV9ajAdzy2+OMmjmBGkyDnVW2BOPYiK
eS/C+LMLumPcY8uhu7mtghLph/J/daKbN4orLNB1JAyVYPxkIrcwxAA53ayIB8QjpKr7PIYxQ065
u8UUtR9BNL2XXbY0yIKjHBnTY1KL18ZERlqScm027FNDSOkVgC1ELt8+LDrqpo6qVe3nJ+X+NEuM
R+bw1vOmjmb9mtY5IKipeAlb48TK95i2EZEIvc9HH1+tmjLBtQkjHA6jjHbdAfL2DuSeyyKBVCLF
crUaGBN+JBODwd6vr2mwqBdUtzW7yduM4TmX8rHoAcIyFMKkwtk7BNGvogDUnA8QmMb2FVXI2Q7V
XR8Ua78f7msVf7glYoI+pA2VDcW7H4boDzB7rrslbdoR9IZnjo2FfbViEXttWmugohlBdphnTsm9
6Kf5CPMxkuUVbwBqG8xAeGY4XfpXj+DO1VwE4xJ6eVtkNEhw+fBpCvScTgl31Ct+1YtxpVTFgPS6
f05pxB/ahKkKgh4f1wIeA3TnVaxPSLcSwD7RBzaYDUuuTX5hs/M7fXHa8KJkDRMqQktfpHi+GK07
BroCLNRkTWP9in1j5cwuTX6HD9nnY/R9HAQlKqtNb/vkcuJhp8/CZLV8RE9dc8whZkJDvXK7Nn1Q
eqsiTz1xgaOSvA+/zLHvz2CQ11A/3EMQqSdDTOzmwv4DzS9JOwapZkP/0XbhLtYBU4104rdI5gqa
NC1TkUJKwhtMg5OHIqxBE9jEjM+Y9SFILXMQHDo4BoDAfYr6mit4r2t04NTGELjwdULMydKzwI+l
4+F2DDMOlyZ9sFh+Nl3PuRZFOWPC5hyn8rffpbTHSbNe585z1AVXBCc/rBFVytx2lN6YhKI0IBO9
uvQxeFeKxZgmmw7jKyXIKmvdi53mL9TaL4Hn1GsXkggy3fEnXSmGLQRuXYOQS403bUBtfsZ1ytXc
uzfibEkXbJBuN5wdAwkP9G5dXTJt8gqCKANqMK8QuyxOf+tdKNTJlVa7Yu5OkNo4PLty2Fo2kPCp
NLi2+uyDvf4OGyrDXiO/c+iNM3P9QUus2jNmu20IRqagTfQeXa4DOnRjBdUzCqIf7JSbtZs3yF4t
Jv4+B43x247sz1Tmx8hjOkgQ7akW17I2YUUliImLkkJ0dkFYdXmwDjHlZLN7afvwqTT6X4x2nFCc
0zHaInknUwOBJVajrdLxgsATiEia97HNbvpqfpgdWi66/miEgVo1RDRmyuS5FkhGxzp6DghqWDVm
TN2JKR+tLAbwAC2HCUIAcQrjlflAJgDRi+5n1pfJSg8TADHPJn5rerJNzEsZZ2DCJ5yLlMhy1/jl
IijZFABl2CMmlocSZPyAV8fc57nwOUvLciBe1OJzEoO4xmN5ASSPM84LbMqx7tLl7qsBY0BgI0Ou
qt/s7kQYmWeOjAFc41FIcgoE2zEWKYkxMMAHOr0Ei3d3iGCy5yxshnOCCfWuE+eH7RnTLrL1I3zq
7aQsoFhxAbaxpSJ0Q45+aUzhlsIEbmBCIik1vkqR9Mnc+e0wriDDs//FUPt73SQ7wbXXk23ep6jr
V0njE3DJ7N4IOUp81/50g+BXynwJq6A8OvZw0JNNGqFtPTRuiHTKChEVwx8zc+kuD9imKQhfBFiH
McgZjNvT2kIU6Vs6oA7I6rUVIuFB3AHgrDm2kToZCBTB3QDtKurnrKguiend6BZ4k6R+HlTIDN6y
m5VXLJa/bLOS3XylFfBWi68JSVJdzhkoLcRkTtff+9Xw7nfDz7QkmZShtmdbH+g7YQg6Q76u4M9F
Y4utbx4YCHDw1OJR5/59zzB0NWXlReNYMphRrmQWvmcu+hP0T0+ReuiFySCUrTu8XqDEJvRehkqX
whVnYTH5zGO19UgM3rSmf1uz69CAJYiEMe9CMTzb2ng2w77axcn0gMNNb0Ab3Jek9midRSAu57cg
fAjotSMyKX0oeIthQWUU2BSYno8vKbPlZhrcG2RjK932e+Un6IdwPRfPDQ7QGxPIHsfkuq0TZztm
FjsxjeANvwEBOLZH5/mmizFdWh0+vzidt2GP95QwgKEx34yiuIFQau+jcdrLMdpJXWB6afweSZX6
mTRwPV2HjFiNJ5wCYwnaoKpk9zXcmvmRSto9GovyRKdk3UlNSHBHDEcRgvp1wreqcdDgBdnX5Cdv
iUq28E7J89C9s85CG9HV9CpFWmwjm1QTO1hVGsJbh6vFyxjtif4tr5iwR0w7NxG5m2botWhhwgG3
IxmSoX/gbtkivvLy53Hk6u1KBK01QL619tQ6DLoa3F9fIRIKb4T8qiPiuPOkvqo42Tm5m2J6HU91
bsN7jWDrZj2bNvTIjfqZDtNzjooNhmoYrhrOeDBJ8LSckFNpGLprNe1CSNMTyShoPRW8szxmFCoj
oFfRVhS6BkzrMRiI6IWk6ZeMirPpo2liC+ayrXfr1Zx2h2SUahVQZ69aaX8NDqaO4hmwdLVH+Pbh
o2bxZ8BzU0jSsVN/SWZAO18WX1mB1XfQw66BejjHCFUbviyJE6vRnG/bJDz4QGD7D05FIiqqz9SO
drarf4NkuZLirFcpaxTJ5NtS+y+hNZ6m1kDJ0bCLlwRx6FagK2P65zO9ykN7byyt8KSezgWiy22R
Vv0uRcDoMWwmUGp44RxFDWLViFwG4W1b8mJ43ArqYLyBgnYkS/wZD6qxSZn+vQgb7cjQRPcq+QrH
1yZwXtHPPPllT7UJdcVFZ7HuoihdIepAkYSW0me3QMHLuYlmVzb7pvV2zrtJKkpjOS9j2Rt8oO2D
5MOjKejcG0U+bZRw3jTcDysGJDmj1eI/E8ZnLARP8ewdrEX3JuKkoxQmRAXBSMAeFpMi/q7eKenD
4XrU9h3Bfvf1LxbeCNbm0DjnMdH3hWCn5rXw27MBfJww38iftFeTLa9uMTyN6BR2hDHcZUAUnRAd
WcBMVjCG3bAJhIdM4Tk5j9YnUupPH+dyZ3Jg5u6Ln3iPtgfjNk4vSTjvc4UFhWSQruVsibFOB/Dx
HfOtV+4Pw0cSwt91xFS1w41LMybj+g9qniADWx+b/po33qVjAQgFwTCtst6jZfMaGPF5Jnu8seQ5
t72Zxl33s27GRSvwUvTk7tIhHRj+UXibLmKRiKOFKqavZHiYTdxULhNkGakfldD3ddLP8AFc9jT9
o1+IEyKLbs2QgpoKqX3AxJI3ZhgbUWa/KAAshjK2ImRb/kzK5JC5+U2Lt9jMyTkOWvpUbVtvRGER
w5zu7am+5l4+rtumONbkj869CdhSup+51d20NpPY0CWmJcd/mynnRxJV923qbnkLpz659aEhdPNw
rgzoN7mHdCMFfzE4D5EycGdEv+fKeLIXzxqOnScj/9BoHNzZJiDBrKm5bLSdZb1xlPXT79XRDtNH
iDjxUVb5l4qWDzspPiZLvwI2ZglzcBp3xNsG6XCdctJvs/QRC8UnJcSnucicfal3bj199HU8rAKT
C7lRhjkARbKoZttH3tx/dyrH/ciSuXEmWrNmat+gWqebkHwQGJUuM9VzWcQnVNAPELvFyjeN9zke
zmYT3iRhdbFZwoGi7JWUSAwGG1WN2qZD+pYWrVj/btz6p+sUP6K6JobDlvel0ayQsLG4eLhjIswf
oMfmathG2F49OnpFbtUnpygfEUOuKh8NSYX6ZRqwMCVW9JplqGLdHvILTEKC94TDmBoxvUHIttdU
oKHXaiZD3ffTfDfH/qmQ1acnmg+k47e6jIJtynHKGfKK28HfGv0mrOQl7YN4b7fZ2h/IxPCNau1k
89WICBos9LxvXGfr9pB+uOQZW7dYBzZnFypKfXA1CvNFTz0GWOyWP6p2wofRp3kDpoldORUdR3F1
cYoXCDKbpJB3baLeEo32dTkE56mxVxXl0S72OFDo5V+x++3piL9FvrrSub2Nushkl0BQRNGQLprV
p0KUjyqx38vRI1lFJZS1Q70PSDpMBKRzXaWPqBe4Dps0ZWge1wd2Y49gf99qlf1k9/s0BEodffwg
TjUvQQHFm1uf2zp6pzzoj0lCiRLRqD8bgdi26KjWiO1zUEz2oTUEbb0M9F1mN/G5nIyz9Gvjyl7z
dSzp7c69v2trkrBRWixBaghxMNTQGRdFfqjaSyUNBgQ8AQwr4yf73tXU6yeRRsFhnI1rza6cOLKc
JmYQ3+h0YNNIUKMzdca6zhDd11CPp660bowCLXMzAxuPc5+NWpCY+zKy9tMUNkfXCJDjT2GwxgFW
PhhTh6YGMsf++8c/t0XlIeO8XCJi/II8w7aqba5VymUbX8p9kRBFUo1vgUgvDH76nefjqWrC6Sj9
Msdx4H949JEtDNQr3+mNA3/PbrYoVHsR0emDV8/W5mUu2m6vqdDbgWuYbmlApuqxHuVnr0BApR5X
n5lILmHpcO9Hv32fpJapYDTU0Deeu0Yjl0RF0OFNMfpJYWGitPcG6xduYE4aKuwyin44mQCb49FC
h6okQizyhHnwN3ksS0Fzg3NkaZ4biDaDgx/5P5PQxvwC1n5iEY766OjM6RlMPejV0H4N82uPFAGP
8KVZXi5dJjCOR87lkHwMYfASCIgYQXUgWRKZ+pSdZ9N7KOvbOgPDgLLmsYpxuGNkOra1oKXp3+Jh
XLV+8NWOQJFFDMnLLe4JjKQlb5S0Dcf2JAA344JwOCPCatr2prrpNbrHJm7GlZyQrCF047R2jpUW
v0IiwnYm/BR04k2e0An1on5l+XXHkeX4K3vCeAdC6rbN9BtsZMqhMcPW6JS/h3TuLipX+5j2tumy
U3bikAssLOQQV9U2TMy3dPIvYfwbFVR2MtvFi8CGs06DiuUxeyyHl8jBlqID9mhJjDxWYv0eFVnG
o0SZEWbsnX1keTBk9llqWq95yGpN3Da7W1os0KDcvUXASU/3xdPiyh77yTPL164Miq0BGnijLRAU
sQErLLD36SKFy1Bk8k+M2bSbB0HnkCYVOk3anhh/54JZCZbmmmSa2fCuo5vne5RBPMo+OczCdmbg
fc4YEsuBVmWkGa7omEd1C+NNjezhDAfCUlUE69wjxzia9ZNVSApVp8FZDOln5dCwcuuvPGvu2rAa
DsW0uIsKPCO2OKpSEVQaM5jqZppPvp9/9jT5uNpIA7MpHbNCJsc400sBbb+7Hv5XupXxnnu3d2aJ
Zmmwkbcto6foo6HDgnHJoHZVZ4wDmAYxVMYFND2KkfsIzAuQOZqdvWmEe33V5Gmt67InPqVyW2p+
xh6eHoJj39DxS+d+YF7GARM6McmYCbk1lHersc37+6ZkCNS5Hf+aQRKhmF1iF64CKPLzWCBHHmhr
UksRRKGx0LCb2ieNADtA9uxFMXbHUcoi5ts+Hpv0UgnzNqyFsxdm3+z0RF5Jk2HQyKttskRIzjEX
hzgW3Wmg354HWBqyfHzxKnygpnpmasb/v5qBzdGRjVKSvQpJW519a4nx1Tu1jt5VptOuh6ZKz8pn
ftq0NO1rZzROLUcxDDBggQq5JxuItzAkRtVd6k+p3NOsj27OSlqkoLpJHTjgOctYwuR0I7plJtSa
xqq3Snxbft5S1xbuagGHk6PIYWEMwj4xbywVJxrbLM99KQtsY75VRWsCLCobSoQ71PhmOUW7mhQ/
L7ol4JsG9MQp7BQtqbNCOKjomjP+2lfl8dlGlvKg7OVoaDjtN+X40nr8xY3LS9o5BrMxhtjcMZLx
Av3qhq6FFLw8BzQlT7G8N2mhcEQx6Oa/sk3yDsojSIRtxGtb9bRzGpZQa6myfGY9W480hHUW64Ng
407Ud2ls7V5Ue4bFUJ6rXYgMM0k0r9d8mp5QDyUhhDqbXsExnGvta6gJmURPibWCFDRs8AAExnTm
TsZvURLy5brxj9ohsNAPSJdhhkrjMLTDFoAFbXOv/rJVwUc0ZXd6ceoGUfBSJDo44FMi3YRkvpVC
g7qxm+bQV6e24kh2I1xTnEiQWeqLmIg3k2NFaoONs5OywuWYE7X1Rbzep2n/1uP81VfNfUhUges2
d3PnkXSWYizvok+0ezxa2B6G7qcIstRmrFkyCyoezxj0dWDG7OGfyhK97RLjPWxFgFShNdesd0gK
hOETChH8THLBTIexF5h8Kh32OaSyULGyr93bkrWyHKd8w2X7mDnRdONhxVmlbH1E1VPMxnLckfO4
L+r0URmFuWuDO1sYFIbm9KJHAFWdSVd4bJ+VZiLiDfju4qoDA0RMqjcWM+8+viSdeoeN3nUAzHV6
F7DbZxPMVVHr8VXYbAd6/GqrJDSo2Q+tdJPbGKS3IR3GBtQqQ4eeV+p34BFouqNL3ueatImv/8fe
mS1HbmTZ9lfK9HyhBhyOqe1WP0Qg5uAQnDNfYCSTxDw7xq+/C1R2taSWVXW/XzMZLSkyGAMG93PO
3msPLg39KqEF34fag6IpQMCbtwpFYdP8MB9J+qDbmql8gxbkVaN0byJnghwWy0OeJBfinBdaPnQb
Z66InfToXxNUr1ZQ42j+V8WHbg5vqtfZsdjD3uDes0uLEtZn9oajPOCxmEs0l8pYOM0d7yjhrMJX
1FRWtotMMJ7wx1Mt2ec6bKEmMG/r1kuOJbrktVnDR8ILOFVkmuDkhZOP1yZSw3BdYc2SDUKWEXRW
1L1OU3nDCpuwCybssypjmKgFOpBqOyVlS7YudQcWrOpWn6sfSYsWREXJvdC9YB3VtF6j0oLQV9M4
wUDX3RT2Os61d3rtw3ct3DN9Rcauyeu+Zcw2j8W748AHdSSlUdNe14szh2DKeRdCtbuJly8W3bdc
82CXL9/hU3nvLToPSy4BS4H7ALhg3OcIxFcpEggaROnW1TzIgk0/+VXNfTiojIekixPOA/25raLB
N4Rw1qG5d208Y3L2nom+ACrT0NMu23zYNAGFTD7M7IVWzVjWh3psH3qnmncCA9KmB6Y0pjJkdsx0
DhZIvePiwUXsYlFSLt5fg0kcWzjusTYqeyqvtNyYTdtd95V7lxV8oMWMX7UymmvlKQICY5CUPB4B
vKYYb9RDctMEE01+2ow4Ct+GzoBJ6jCWTzrjybRrB3XH96ougl00YrAuQZc1zk3ORIy4U4mcGOV8
UGnbnhGrkWmtXwItSzBtBXaPNZzc86YbAZzXwMOCa6BkV6FNrUJZhg62gherEQVQGuihvYqkv3j8
4JYLjM1xbw2zudRdShvGhsQxMf+UrEthpqgE8GYG/W0S4BqPLbP3VZETwpqBf6sN99OxeryH6mlU
KM0kSXprZ0Jh207cn835hxwJvTOhsyafjs0JOufZew0+nuanYu+nofovppDk9eqxSRFTKE4u0T6M
aXvyGhQ++DQ36MwfjRSuAZHP77Jv8MmbBmg5T5iEgDmkglerjPnLpg/tg4fk51gl46MxY+ELiT6x
spIPwJE/4AbsOvIWcIpkgNfdxB+S7AFCBHNTByc/MnLkdNNNbzI9sGTwLbpFgcJdZR0M86YTytf6
5grwWLZDlnGY+uCmahkQO/QiUoP4C3p6Cbf/6TkvrI9mHq8keAN2qaShRCcMycWKs1NDENRuU4lP
K112Z8xRbuwkwtKdthg2e3NfW+pgQEzq8vFem2bjqkMLJCqLZSDew6Ww2LybHyI1wRnDitBKNdPn
SlkM+NwEqdk1oqfGjU6KWRo9t1chlTqj/+Ru705bTSnPb+Eoe3LB4ceXjPjydci9viRaXBoHu89Y
ygEkbzKjIu04xlo3YlcS2kdoda+pTN8URGXOfrEbao6LjIc1TJx0a88tuFqakEmSbzQtYYJm4ucT
JUgQiYuNDgMTW4uPuUezjPCJO+wxUckjx//OeWvwS/oh/QLatDT9W0/Hd0hZZYUfYzvetcL5qDL1
7E7tPVMIKKSJRqi8o5g74y6rA8oBaSzqHeaoGp5rW4I30iPPXZGlWFPyk/qD7Mg8VbXxZgQDmKUC
ndgyzSoUKRJUasDCiurQj/apJ4yLfGGHK6hAvZdz4w5s7cXs4s9G4MSGZT0S0YGsLcA933wUTvtM
SDTd6KK8qSW5dqyc3NNJsvX2ueyvRoASeGcHhiebzo2R1OmkX4ZsVOvKyTbWYnPh5vPDER8MNN1N
NHtXI5I0vzDke5aHF8zC0RGG0HG05i9D+VUFIIyNe362AQWmBdHdarL0DbI5slVp/HSFvTOGMTy3
qqq3YVvf4QPb6Ba5NlUqjw1FaahqIp870AO5Vyvu8BjJko8I4hqmBXUwC433DU5R2nRx2N5ShNnh
RpsGLBCRd6KzsR7bYlkHYxLdneIhqppbk0SaEagDLyP2B3y0vku3fN3Q87MB5q5qxuXreIKh55jp
ObHJToZ1uxJjxcRqZIgxEkGDcmpHIhKAkupGzboBtbnf4poAr5ayKavafVmA+ujoCccF5B01Fhs3
mq9i+NVrkmeKjV6pY+gmB6KIEaqjODIAMG7g1zzHFIvZiN+lb9kCqBAOHJt+ABA/QgZ6dQJYwQu1
2Ncm8Wqr+kbqap8TGLxRBvvdTOEOYV+tEblZwtoeblVovlXyFJrcNcd4cBiHfXpoHEppQazsvQ9n
Uq80v2TtPjFB2Y1FyKwkPZkUpVHINmIMxY2TjDdEVt/EA0HanXGowizfGrQH7Ny+HQVmONpTza6q
9SNcGdBmjXhuR3g3NQ1TKwezovpk7RX2dTGb94GZ3EnuKVuX+Ly0mXdeRdIlK7l0k3VXMiAjF2WT
JHQjscAlWCREPZo+Mkq+c0M2OxW6mCVlXlf5IS5BVfckRirFroRmo1eMSAC07CzH5keQ9D/SllkF
UVRGfZfVXcdFM2GFKV/Q3f+IR+uj68sNcWu+qWfVTtdG5mVEqxk1VbsdvdGSZWCPgYzmmXZjlvND
ZDlPiTPudfJuMWXWvqbEOSZgCrwsGp2OBdFq8dqeP9FSb2q9YsFom3Xvya1Vs8LqwxuS9dssfZPm
AjhIDzR1L1jCBMevfJ4Dz29AH2B1Mh69skGN5H2LOqTtTDrPGpiEFUK7DuHseLZy9x6vFQ3u3H3U
m/7cBeXNF8r/397Hfw8/ytsym8KyaL/4+e9lNTVxGKk/ffsfD2XOf/93ecw/fuePj/iPq/i9QXn/
qf7pb+0+yuvX/KP98y/94S/z7D9fnf+qXv/wzeYrr+DSfTTT3UfbZeo/uf/Lb/5Pf/i3j/9R6oGl
C/H1Uf32SS3P8PORy1v4+y9PH02Oh+0PuQe/PeZn7oFj/Ap+E+ScqRsQ5S2T2IGfuQeO+SvH1tEd
m/Gpblg2z/Qz90BavwIFkIYrLUc3US388reWEjf6+y9S/OoIz/D4iUUqgiWd/03sgf3L36rfDvbh
x99/sYRnWYbnObxA8MxS6pKfv7/exUXY/v0X4/+4uLnnuIS8Etreu9st0QIX1LYjbtb6Z3LGH06h
vzEnuy3jQvFwc/ljv3sytNOGyTslzYF0UT4PYh5+/2RB19eCrPhgPzVGuhXusmXq0Y8Z6AE3NXAs
/QdBaYeOcDzw4l7hvtTaeMhyFFdxTxq2Q+8hYwbfDAhu0Zn6kFxCX6bcDNwifqR//VAxqFrbtnmK
6Qf5lagHv2sYGEtEGePoQKO34nMZuvuhZf+g0RihYG5uf3cG/LxWfv9GHecv3qhl665OQW0gDvrT
pxrZiKnM1PX2U4hIQLHPNhOX0LQYjCzG89RAzGAhhERQ+ElO4b5aWk9xwQwuoASMKwVkMd8TifqZ
y/ycZf3guyleG7shILMQOTmzoNsEuSuibAcgnzT2OgzeYpd2mTwI1zz0SPlAgErs88qE/5GSclcx
JzMBXpQmAxZyNT0neYoXo9BvIcRRgaufybq+luSKZQ2qHc2B3W5JXrbqqUMHR0eDmxKc7ITqZarp
wkRhvY9c47FguWT+BcOdruM+QSa/8kzT4iHxp5FM+6IabvHGAsghitwXIDfmjzqrb1M9/GQKgvgr
je+rjobDMPbsyFrXn2T6rawXcRKS3R707Dq30X79i2O1nHR/PikdyXGyaNVyhf7ppNQbWZm5mj0o
/ZrL/T54SMz0u6dw6SK/RCuKnbApoMGT52r5uPJWaYn2Fq3bvtVIrggAviHR3Iep6ULWivR9Q05V
AFHIF/FwxLZpb6zafRlbtAOCom2l9xMK/yRHARXu2FOOpL4rOjTTxXjudUSTAoGTlXgtNRAVX+2Y
lPkl533da5tmGLzNLL23LJLj0WzqF3h0Z4AKLlA9K0GxSVPMSk+5qBbH3m1ecuI5I9PAqT+Ts/Yd
NOdt0E6YEI9lPxwmYfvCyK6TQLuhhDhbzjrDnWbqbb9GhMT8WdhQbTiKsmB7GrneRTcGBjPT0spP
khvPm3wHMtfYpp9sGY4cqLvc44z5F8fpLw6TSwlmECEjHVvof7x3AAXpuskZvH1sVqjtdWpZN7Qm
IKnwNMU9GLyXf/6Exl9dxMTVmJYkWJrMlj+dGBYgJ6plntEc2ZHb9u3sMlSWy8VgF90zw6VrKDFM
WF20G9OC7USjiHdT4KkpmDjE4SdxlGEd7vvu2z9/bX91znq64y4lPrcYk3Xj9zdSOuxFkWsZsgdx
9lq2Pk7ES2MloytqORbbJ2CkxZz/i2PwF08rdUOaluOakLPln46Bx/jZzQbN3SM1/kTj/aBX3A+I
2/5sa4CR4Zgyq3Uf/vl7NfTlz/7pCrUE/9uxl2Xqv61RSWgIwi9sd68rlDBxeBMO6ECjITsHlU6u
SmVkK9kjFpWoFZ2HFC3Cqh4FeQvQxQ3Dw42OtcJjWeKyy6/spDzVCTeZQCc0mRiUc2Z4u4n4POQq
E7InHRtIldmpj1n5Vi5o5WyKn4tGuxTSPhY9H/XkhJlPaPum5nk32YiWH9zMNqkGxbl5SwYjvl2b
vXua5QfPZgEIzVOhl5i2v4cT0yanCBnMRYAxHQbHdbnY09zmXaEbqVKc5R08iGCBeQegURGqfFdE
+KUWr2xIndRPa3jVAQpRdssEdsJTJKY89ZNYYdrN0dym8MNQv9noWKblxpON81mGLAa6xMQzcdgo
uDSbjLKYcR0Jb9OD2ZePJEPwuyytKw93jqNYc2qt11dd7D0Aa+aFeXy4Vm2+2NMMJ3tZHSYCyIca
8obwGO5E6b4hWICyh5QCSeLA0pr/F2eEkH+KamIMRXSBwYkoHNf2PGu5dn+3bQlEkHURcX77cFH3
DOY2Kfob9MXzTguYoPTeBfvRxLC+ujJNBL6Rcq7mYdYYXoeHaZSe32+y3jWX8ST0QlffG+4AxCxH
FZUjYoBE2DOHQRPSgaPR9A61pTAeu6Q10NKnzGW2HTd0X3UJnCPZe4yW0OTAMYydJQaegRPTYbG2
XPJE8kyhtXMsygtn3ZqzywqCJivKp09V2EdHxLovLe+N5KkGi7xXLgobUDGoANVOpLK5or3+g84j
As9gekADigzTtUAD0XRGb1XN96YeoVUq7tzaXcSPDRK7EtZLZYgXr8uGrZDOFv027hgqiI3CW2K5
6PTnji1WSCCHmg1GWgQn4+zptlGvPdOmZC4VTTs3Nx/pxnwLoLQiSLOeSebAYJ/F90mCjqJGAmYH
mo9FDGodDTy71a7rGU8dGSR+r5wLz0uQtePtw65hPOdOJG8P92ZS7emWb1w9j8GWDlcNhkq8jQ5e
HD4q+aSGjEZ73d8VtfXJeJgWB0qFoiJWAENg4tsOrxse8CViY70moIhmKOETKY3idTYLHhtNmJPp
xSMq8/mslpRqBubaImJlErdBtHfQ6MhWVXoYx5wzmceu6VW/sjWDfA6sPlFTtuxOja00gGFRRhJz
xUDejepjF9rYG9uFETbHxTpNQIgnZnkYHW+h2nJKxBVUXBQouAASpK8m4U3wmBPIk6lgoGLph2pZ
nM2YpNcsUhtXVhGNuvyFHskqGevoiSndfWLVp5iY5cSOxLpOIT2B6tvnACyIfcayUG0HUiAiyckw
4UHRnZI0b2tMOe32tU5RHrhltxaTd/FCG66D1t/TaPHWNIIfcy5XsKDmJRocjTTT9GQAukILd7RT
/gxLib2rAvlk1RZJSuQRtEakcRsyd4XO6lKPNXdBEZLrFaFTtIDPlfFjkY6nxCC8fCh1E1R89TgK
BG2zl9HbGEtzlXfGzsESt5cpa2mUgglHbjhuGZ4D0kCuVQDQHiY4tf3s3MA7OM2ReTP13abStNcc
ECeb1hWrDTQGU7B7GnNq86D/1oviLtQ5/nmj6yeSz46tox9Ezw7VYrdSWlW+LTrt3gy4M6P3ufFk
WOxRu6+zJL4kbsH15A53LaJNckCwEEhNIBxbMiMMrmp0yPspjWmVr0aGNcwMR+Jmq2ACqzckV2lC
lEKa7+q6/NaYZbtqY4EsB20KqF00aWNmvnrqGETdDxrTw6EZuI69sd21IESyur4vXOtw2Q5edAUB
m9a7VlwBgYIFr/zKiZ7SHI6tg06i1wNsSBVhTqfOrr+punvwWvGdhllaz8d6AqUYeyXIusmhSdAU
yXp2hufMsvxOBWy61Q5p+/U8KqbiBQzFBKkO8heyb6P8scl6RAuZ95q6NdrwdLzP6NSvcoRHNkK3
RdHVbzNu9YUG3lk12exPfSQ2YRogNx2NHfj4FMNci5olO/dF8EBLZD2M5cwABplSJbJvdCA57vKp
0occa2tcrjQIoUhThmdPsJpoiZ5eKs0r9k5JMJRn1Bf069q2pDpAXrnXRoUTY1oH1I2oECbkCMKm
xy4hhvE3Uci3KBzN/q7GkZosYtuqFAhbpXrEBnnRgIikpkr8ArJFAth2pVx3g7MCFebsPJLjUxzm
IpeENMXcI+e2Qv+OP4JuzsFVUbYxPMy/uJ9fg/gBia5aDxM3zci8FMSeU3R1K9vcqZE8WSMC81dz
J00a+5guRCMyYRRhgB6tuhTyDIGDvuVIZ4NO2GQriS59GB4rDxlnKzpA03N3pNUGQYvldtLAhnOs
Um960+LvXOXthnzWxLc876lrvcuIqWkVeuljWzU7ORocfjLRVhe9ycOD3ea7tI6djRlNpR9VNWgX
+Kd6rp91QufX7CMZk3X0VWfzpfIIoJHoOBDF4KklQbrvTpZdoCwL303AWFn4nkuMEHmNNoTd1CO4
l3ityKX3K2s4iqB91jXvPcjjvV2hApsC7QmMxbByjNKn1u/rTTmm+06XL6iRHnJuLwR6uDe01EBq
O9ne6z0/HSgj04yIKuczSQQ6TLfhhfbl87BoTB30IUMRXZdm9BKELyhMsoI2rZ5KZuumtzOqERJa
JPZfjx1QL9OJ7bYtZORpRFNgemwNBsOawHevmeIxGwqH58geUFlqZCj2Cd7CxpGMiLr5UesyHGt9
tCdzPvNHfl5gdZpU+mn1NhLSjMAiQJLP5bwkbOjWRtSSZHfZHsm4xkYgdDynrnsaGw9qL09GbhmX
Wpg9RRUuoLoCDVSHj5GgXDOXgKThm9JKWsXOiwgN60VrLkh47pgRNhuGCrh5tdlbD3jakOvn+be0
1HbY4v1hShIIoO64sSoGJZpnfESJ3hy76bVQ9u0waMBI6CIctGp8UU54VlEAJhBHTaFF69LSHifS
VPDEg/EbKkS2bHhADM3SZxnIAMfI27TCuFgcZIPKR6NybeU2sC2dtmnULgVg89sXa2ZUIsucmZxt
XdiuztvSBDHrpghpulmjr0MjHe0uUjnebnccCYcj2JJ//deXcGlQ5AnpPnrXD6vRCeZjj1IS5q+7
Q2mGxzfTCXio2X+rubyexnQ+QguYj0lOzpSXzbBFlj/pKuHsOoRQtRXupeudQpd0QmBb15FBZnBa
F0+Nm8N6bAg/iAPByjEw3Y2cqCba2th1priqLP0K3qtfDIJ0MSWuEoEQKs0fOcVZdmWKESUE19WF
7EYsJsu1Bi4J+e9pdhkotahyEVN+kGt9O8w5mfdu8WEZ2ZVDHmhM7TFPhFEG4xXbpBHNf3Q7lO1j
0ab3dRqfiKD8aIbxFAusm654dTv7uzzCc3xJe08xQyo/RBbeCoVkSQw55Q8G+AR/BLuMq76zWde7
x7HDR9d0p75etiky8hN9ZumjGYZwGa0i+SXalHIzVTzLHMOaqrz8O3XfdLT0boLBiMWgxyKGVcvI
cwQBXK6ikIceJeSxYnSwEFa6hbpiC+xOVlc+2eyEcDSFTIA50GT3nMA9lGstBki2gOKOX1+KAXC/
HqfX7Lthxy3hzHPHbSwbrB1NGjgeOknyzPYbcuib8iFJFUN+9ipfR/frX1/nCoGshh9PAftsM+zI
9DbgbJFokx+//uXKzqTNY2N0ijx0ft6DLUDzWfn8JsrcQHUWHQCHgYun+zP0xVPgBrtiaWjoSfqZ
9MEDBdMethfGr8LCExo+egzddpPtLWJtax+PrG4FAtIVFjqSCOjvoM+gcO2J1OIiOHzhOhlYKGbu
FOsSzJkGs2BjCebR03D46mGqZPEYMgQNEUq55C2uCEXazk33QtXG9kgnO8ier2wSMBJ+YHLf3EDm
N9YBH0+jks9e0pBbvF1jnzAsaXgDSsBIrAjgCWemSJIt5tGhvCTRjQuR7MRNbX+my7K+tP6+isQA
FVVlIx6ReI3cUhooGyi5556/bcSYzPJeHXDzuP64PF0cmI+GMW08UumoXlwGurS5kHw/1Hr2naQh
9rVwylZ6lry3AVDEER6tyg72yPtLmutI18z1ECJ3E7pOsKrS7xLh0mNDK4iY7kYDXLnySlZXcseL
Ndo4fUPUHqBeKJBjOG87KIG9MmbfsL3It8VtgHCH5ZktXBJXr64K7q2mAGgpnXVjpnsn615ze8In
3osDIXkM6+NzRigqCYoCWWUh1pGNI8yhnwpLraSCWs4YTIO2Xy99THsmqiPa9gbdA0haFUqnEQP2
FK9D3bVoI9COZgCHvqDQs8NocY13S1txKIG9B8N4UQ7jKZuOQDFMp8oI2a/3NCrspH0O3GqHWIFC
VC+fDCSajOdgpiTpcGqIx8Cvx6o9NHJTmmya6LkXft44wDQ1XpStqduxJ1fm1Blc3F+HJ+JOE0fQ
S+wg+a44EJt+Lp6EzlKW0BkcrPKG3KGCaNt5WEKU7mY5omWZKy6P1LzWTBeZG42TuGY37Xrunbao
y0domWvFp+IkdDEYx3+Lu/iikVLx21mXjhHWQR1W9sjuZBgJ5jL0z3lm/xD1vzVC0oaTZ0b/xOmF
nmbpL4KSeMgSAv8QkOAS1pbAvfbgWhgOeCozWkrqpRODjP/SNAygq8UlhVOaRtJHrOnXhbyPejR/
S0DT10caJ+A9AQ8sjUqmYcv8OF4CAL2HMgW/npdsfPro7ORLH1cjIcFuYU9wgm8GRRzDOF4nzN6R
oFLL5bFkaK9ngrSuWTGEM66yCmE5zYaVxUKBt2hZ3BTH9au5XdCMo7M9HID2kC1Ah0ez82JTohrB
u5sviVzJRgD/gMUr472hYLJkU0rbKLcOnRogxUzJ91DShTG0c2/QlGiS8pjl8i5wkR+BJ2A5jpxT
PRjRhpk4fOIei25OeC8BEGrvBfdR28a7KJi5aNHFU34VXQmQNynTbTZQKczeeDDi6dBo1gsZVJ9U
BThPiuCowvRtCNP+ANg0QU09f+Y6cFJOYCuisaZ56fd4wEDdBJTHBU+S0jdDqncZKmeXm3TndGC/
69mKAWaCVV9OPPoXOM3T09dMJtOST9orHObBfYgzcU0E2gW/gdiwgWqzXG0cbO84bNLV1zk2S2yH
KODQMIAzjPtGbFC5XtpWUgmU6ac+c6ftmiuTWyWBG7nwgwkLGnqmk0De59Ow13P0gQIj39hnPsA2
+mpadZhSZMF6xKHzyvYdN8jV0sUN0rOqsTT24bOec1GPNs6uJQLC69ulj8YuGNf2wQ6syJ+4nnmH
7UdNMOYafOnJYmpMVWIa+0TSIPUw7oPg574SzQb9B0ZtediTvuZVwWaI71J7fG3q/sgS6wfgfSn4
l/hmyKx0DFElsUscKXPgWQc7obSbEPFGGR/Ket/ogoTwEunOsAsr0KBMCp5jqS46ROySjpQhkpCc
KuQyDmUHRO6I4/FkK6JQOlDT/mB/a4yMQUc2PdpQXo3cee1d7b1RJaEOhibRwc7b2jzYBtvCOIlp
RVnmuqG+qUTyXGHFRTQxfkdwrq1ayMW9mZ3T3KCuKQwEC4shqLfbxZG3t5R4qJtiDb7+Wq8JCpxi
gi5Jr8jy+Dx7ib0KsmbvNXp4qkv7zeiyF3LYz3mMLt1byA1JxvnoLGAGHVW8EVsvRjCH26El6siT
9Y6WLRjSmQSNBTEvVdezE07L00j8wtFWl1jSzwSDup/mfNoIy/wIZlG7xKzUxBMbvNSAKf/x60uo
1x0C4X98/6VvBvZx1NrSPTW10exMLbxreAVHI8+mtSO5h/SjNp1aOALcS2of6g4N0VnXj6QBTMA8
EDkfv773IhTCJs66FKE63UWzOAcMZEEHFMzqHOg1aHKiWISbYtDRoJLROmmmcVRpir+CFdM4VlYo
jl//+voC5IuJKWv3JlOTOH59CbososZFIKOi1Pzt/339YI7iMz3/cRMm9AmbEnhbaN6HnYnO2A+B
VOVceekS0UdbZF8EzCdpmVIat4uo3SXJZxH4lqzaqy+K1H99sTyc/absiO8mxBsKd3P8agT/f1HC
w1QhLXgFhlP4caua+F39UWBgLiPlf/u97OGPooS4CdEUvf7Fg/5TlWD9KqRtmbZgvOUK12CE9FOV
4Jq/2khgHek5KAwsz2QM9FOVYHq/ojqQnKq6advckb1/yBJM+1f+mukuUxpXCGHb/xtZAjOs/zZs
4vlNhAk2BhVL113e8O9b/GCyS6SSobFXc31hLlgDTCiSjXO2VMxWNoS5gtl859Rc67NzUgvNoCd2
MserucpNyPbTUvUNxmQCgb8ue+IoxUiJPjbVsayadN+nJCoAI4Y4DHEGpuuEg302EIZbHZY86qPM
JAKm0yEe2b0fGOOdQ68q7Nxjrbf3tnicXfzhLXpT2mJXmQFB34muU/Y2zXMVjHjnKn1reiyAUzh+
H9rb+IltOJSm4QSWhv6FqL4nbfg2xh3YY6oRMJp3sbDPbtsaPuwMtAmH6TNuG5+RKMmLbUFqjeP0
095xvTUwMec46CEwZQGCJSjsGzao4tiWEp2x0/kp8daMxkifx1zhHmbJ+mg7KPvCiqAQb5p92v2f
Tg45IufBdYNdnk968CdcB8mYBYBNkrtGf8q8H6bFrivur5LYe8S4htlZjOqYtRAiOXx3cdA329AU
eLyWL7m1yrUEuYFFGEqTw70t4dtwG9bcdRkxhxF6gQoOjPtCtAskWJqjjZnLb5pCviTaEG7nJN6p
OZDrNOb1C9PEZ81pj5axfilpZcqsODF6+mT7WZ2r2D5lNW87p297FLSZLMz2t6JDcWUFBWkXlsbc
gCV8W3jh3pzC+CbX1Y9q6DvUzMkMxSDwniY5GTCUkLZNBs4HFg7qaAPjZ0A3dQ4hQOGp3bvJBaai
WOUejnSSMm/6qQkAXDGvMJtOMYK4nZZGRqexU5xNGidV8VhNfFJeCHWZ0oWXIsNTH4/CwMqHgGN0
YVCNGo/rs125RKWh8OPk/w4Im/KnSQdiFMSTFRcRUA3SZmO6SIfR3sd4GNbEujNlWnoiSfZhDd7D
QNjPEJY/Zld7g8dUbgdByKkeTGzJJUsn5XhbradiaeS7xRlST3MURkGkUuQeXfpsONMsP+dtIYJI
sZkb5jYNIR5ogEBQyLFMDpJRx4RsuGGPjjrdWJd2fl/NSbslIuZtHMWwSUTSHL2uPzMqSXfooPqj
NcrBJ2URm0vmFrRu+NLksOVmjapWwI+koTQJFh4DAYaRqqNavkiGa2QnWXs8DMVxhIPVeN+kTrp0
wzhHgd7L1XvqurtQQU9KGgimrXQd6qGRWhy1ACt89kk/CK3LcsrGLQO9kvYDUVo/Mid/bnKdnkO2
gZPebka0JigumB0MwZLS67RoEfkSaNkhnuZhZ7VTfWwjpz4yHJwh+jLsKn1HY5KaRBoTErpve69y
sIjzwWh5fZXkzWOaqH3SjEh+mXtskt5me7FwFwPom/Qxaf2WMcEWpd5ems6Gx5PY166d0NZKreu6
trSd7WW+ViW3Tt1g4LAiZizY21UYDvRl2I8IyQZKZfNBld5Whbo6THZ3EyUeqXVIT1Z9hShyGnJ9
kw2IS0nl3Tud1jCzk4jyJbhWqgZz2/T6TU1Fgi0UMK/TkZXw9Tpj6x7d4IDAHyBvoaO8MEusjPWo
baIhenWjluYqv2Q4PfGoeTrth7hezz/o24xHsXwJZmiMw106KJrmHeMhg2AniOxH03Gvq9Dho7WZ
pZVJfmBcsm5HZ4JbwDlSawb7dHQrkLCqI1T1cOdoyMe04nXIcaJ0k3EbEri+6rgV4KFt37DCxeSA
OBMeKmFxLtUXC82zrzkcJah0zhFtL9pvkUx3OETPxBxGdIG0eUcaa2g3t8wNzGvGk7QInRm49Mbm
5N26Y+Mc5yp8aKKx2GUe9sFgGBzuCHQ7hgkvsISgHZEjJiwyFaYBwAcBcr4Fwe5EKke8hMtvoyld
JPTVcWzkFWORyp/CYjiPY3pfwF/bBW16QWbUXNMYKe8aSGOh0TRPU1Ny36rbb1/fgXJItqDKZ/z6
z0MhDELcWnlNndWs60wLdyVpOXv0x+G6CEI+9YBM79DTNaYohjwbtfhQfXTMm7K5pMQXSBmve1fN
ryIqr6MmXcYeJnqvoaEUqT0TyYu9cjH/nia9Gs/wW4hzTdVVF8XmtphFtxQx+MYyMx5hIxohyvsB
jX1I8IQ7CbzhoI4Q7ivOujEgq1hqS54nNJKWyRIJe7Zz5MRvYfktwROYMm/D6E0Gs3Uq64Uv0VTG
htyf22aeXW75dcxph4iXQV92VY7Y3YLEXVNkDQTAuwfLIh5TeBpCYra4DfKPHdDE0i/G9LlVUj+T
HkuEFZbHc6mY7NJgSX3ER6iq4V9ugixgHBjCTRNt8mRP+CWZ4o7+QKLJkTUd2jluRBBJ0bPNiPsc
dti7qphoqrQa7P1I+ulRlVhERpqz98xGZZARqFNUNwRxlQectDa0C1QqKYXgOjDi6phnPwqTVQQe
0IyI3D0NsewOBu2zeDD0/cCOjPtEV9JMNqx9ptEMMwDMX+n8Lf/rB3yExVIs77gpMXSJ01sKh9tk
7vr7wkRsX7bhXacFkKoZbV/bXlFcVRjCcCkld1mnx9tA9x7C/0fYmS1HiqzN9okwI4AI4FY5T0pl
aizdYFINzDMEw9P/i+qbtr2PnX0jq+qqUqcygYjwz315aB8Mw34LujTALoZPP6YH5dIIAm1J+kwJ
91G4jj5649yv4YJ1R8+Nuy8y5Zk5GMdobvONTZ59l+Dvjld51iMKk7w1m+TUaQfYma7UeB/s9uC6
xlMylP7NGTBjMA1rTgRr7BAHONNCxH4bF/3Ep4oSzDZO+HuYAS8lkTRCBIwEvCn7Mnr/zkk/v6YQ
c3qpgZh57nQuqjPsDc6eMrCOvTte3E6rddTgvy5D5zpDUNoCx+hHOzx4Dk3cNFjAR1Tsy6pg+NHP
XvgkKOUprNrfyM5bFRWXbKDtZz4iRjrqzO60I9NfkQgVxgdiFPE6v8hfKbvAbJnsQjwB52BIoZiO
7Ux8+xnLigGscgCNEsDknHJRnqzWeZYmzCWEbeMamVN0MRSPVu9zKsLwiU2EiWuAwFnPPJERM+yB
FFtNZbj9q14wJ/2iBIk27l97L5U8MwFgzHMNm4a7bfLK+jUXH3Mvmn3I7OdY0mcWNe5FlJKjqbew
5yzXgVtLgBs4yfzcxbE4A0FMd51ZWu+xtfPsXp38joy9cEd5rrr4ZPgWi2/f5eeEluOg0Maxai3E
VyAuW8I+rPvg1QDrRdUORcs+MziT+wD6oDmaEDllR1sS19cKc8+0iVT41XAYucbJAMCIfOE+CYnp
tPZAJLaMS7TZ3LuNurn6yXTTs0+SL7LGDd7I/pK6RniMtkljZKcqoW7dqhL3lQD/J4++B7uKu9d4
7LY2wVd+dK44dmFkk8ew5rdxdnbr/GeSlAYN64Qn5qSXH8B00/CT2K8m8YDxAHADrbmNAxidFfI6
9fbdn4iL8cCH30H5FUPPSG0l1t0d++ZmZ7RgFib8t8dwgUIacP72iLvpek6JRFvtJJ5R+mjtKGD8
gkV671pCvGboVq+mRdQg1070S2pI0cT3XpuZXj1oD8boNq8F0BtirSNP9XqufrQJ+lIhjPCEK8+i
4Uohd+ny280bfQzpmAd2XkiabGqcGVQziOg7GZqrRPuj8KB8BCum0McqEoQxw9/eI8FeZ6CNxo6D
TqL6tyhPzUNAx9FayqrcpzMqBE87HlPgXwLKDkCX/G6Z4K6mwWXzxAzQJs4AO1RxdfC+GgYabJGz
SQ6a9wmMDFa0kKMcvfBbbSj7IPPJofKX8X4SkS3353Qd5gX8xN71PqI8wM3NAHGaNJ45rwFg2SKD
+zl1G249PpZ+8sV3CU5FrZBuXWA5sAitqx3R1xP7A1SVkcqtYBQfRMkfCIrewzEkLEkTKcJYBM7Q
NNuDELzvSehsKuLsTyQmsaMUbcgIHi6wWRF4zyJX7GTW/RntMnpOU/KrIA1wBuLPzm02h2CLof6E
zmGe7YsHdZw6Q4fLWPoPcIuCJ50Ftz6SkjvH+FNUdnJQxoG+YXgElJ8Uedrsia3OWy40VPbOAKoR
Ds7em6p9FbTGxTKmc8Ly2fKwJ46D2p14cFeAmWQnHKD1GuvKNjaVcWH3dSWzxMkIA9lDA/OURYJh
bY9WWEj5HQ2z2LaJIp7lV8wkwtbdxRpx2mCMeBkzdYv77mXwEbXZ+dJgrStolCo8VzXTgM6ySr4z
TMwG/bGd+c5ubf+RAVGemjn3GoNEgk1zYL9RifbeJIAdMPToVZ50tNP5cCCBrQaUB7vV2g1zVGR2
GGsVhI9j7vWPwQ8kCLAVftvsc0SMh3bEH4Anwz50k3uLW6PbjyPTGIqoMKMrYpQ4QCG0ZpdZYpFh
ZQIg1EN6CCL3Y7IjzGNu9loE5tUAfl/kUQ6otsbsV6c7Z04IZ/OpJYSt1x0TjnU5FFSjp8SkXWTV
Y0GtnxFqbvWBJX/IqcmdaTTp05k3OXAxrABwMFwuzEQgjyFc21X3e+6d+kSzPK++UF9NSL/Q4Oh6
7RadeTTw3zxQ7+JTWpSswgQ8RNOq/kYTyw8RkS4kkx6y68MIJEon2xlJOGw0VhvKDSHwpom9n5be
F6/S416acGbqKX+KI+1tKsBpW6G87liRkO8mvzzJCdxND/s+kIsppE6HsxsMVyYD9AzMWMOypL/o
Mn0x8ru0++gZZ2h8wb/wZBrhfKx0eTeakpgF40jGi4Zzgcp8xik54uNxz2Wk/GskQTsuNoK8Zhra
Oc7JcH+ZZTedLMCBKPc1n2VWH83yeehb+5hq/ihA1uxVFh6wM8cHz6K5vLbCUxsaaju1dvDiEKGK
XL/cjHP12eUtV5B4Kho3wu31gIpTb8fIemw1dbqibIpHQv/JysbwsvUl7AhvWXFdqlp5YubjvgO3
Qc1qfxvdlqt3SMw9NdCkSiF4RWopO2rIwBQAJnTpdacktteiFGwQvfZl8ifACB2pXUW389pcXE8W
uLBNwUBj29nZviXPmnQy+WSpZiwI5vuo+gGQfwjNqHXWpE6bA6SeV/AkZN4mfDXKohSxMQ3rqF4z
g4hKyc6lzsj/+jaKcOvijUujN0Xg+xxm3E8W7/eWJeCh+gY0PN4A8ufMY/UvQRNDVPYOvexybw+1
3Eyx8xsH4G+ZjdYOENBPeH/NAez3FsVWXTgMk5ZUoNyhy1lvtnPAB0FTtV98pQMcpNlngj6KCn9H
j6Si6ksH8IuTNkHFXlD0oKkMAfXVPvNOfDhtPhzK+MRWMLoV8x6kNDtEy8w+ou6xtorpPQgpvOae
s9dT7eR3xmyEocPpYNDXpXX/Bl4faxXQoIOMSjL4BtxMY7HiNKLYzFi0biWWPFLVh1C23U++rOcq
XaWkU5+jxMZvprfGELH/dRuueD3g3bHI9LJdusZxa8Gpn2Ja46gLMtpd6vCOTjidSWE0PxQNgzgR
gUotLNcQdOy9MOJnRuceVQ9GsOs/pjbRHN/77dCIas1/SzYIbe3KKGhyNLbMPQcQUBJ9sKt4unXQ
J5HN9xGFfasccWVN5QAFlMj6FKOCVCBV6K+0+KrnvNw8We74rgcwN+5YshT2jOf62WQUM0yP/eA5
Tzz65VOWK2YdyPZr1Vc3nM4e9F3gZ5bhsSNj8lw3VfzDivSBA1X2SS3oxlkwjH1c083o2zE79RZw
4ohrd64jm/cWJaYdKS0WJvqLx4+1VlHwS6YlA7tGkXdoJpRUI08OOuluBRiRp9awab/0qBMbbWQP
02/7/ZzwQyvmrmtm3C3bGhHtGy45qKcMrRws2tXvPOTUL6hbFk6rQTj70ZMT9sNuyJqO1R+sD73K
8uIzXtq4E5OPDpNLNmNeqMNLVuDcmVjQe8lT2aNpT1l5SSNJcI7hf59w0uxau89fGOJy/6t42/fO
czzgHqg77LZxv9G+fClrSGP5cUx5/+vorpcvkSo+a9jrOJW5QDn1qbBiJDp2K8oyWBtbcfWNtdsf
2yTFPF8z6gwZdekpvFiLFRryHVwAxpftQvQgEoItwAc/2FSwHQyuMJrRvw0NiNmv3wWNzzVWrDG2
Ppuw3zUBxoyxKa4Nzho4Cjyx/I6QqbZfeZc1gJ3+Kq3qxxg4ezKoO+Zjt5l1kH0OTsDCs6lXofjL
Tr8BWrF2vtKd/VR5Ea6WwX4gI4D6HKr2jxPjUSvLCJvPgiNgx/NQTNaVWSakW7nrh/6EbN3Ag4SC
X1A1zn38Gg4T7NX6NcqccF3GxiskOp9tZx8h3VbjwxxF3HL9D3uC2aTlBfwgzG/Ie2gACpCqD5tq
TPJ33FKgEqryXaKNGOw35IBPlkASoHAyVyP/qirnH1b8FEXsFKrsg2vy08mhTOjCpklGtT+6yAGP
KII3P0h+pmPq7IBun6qpH4CZuquBBYAcwYPRgiCdrQnvYiLuckI4RaN4UIq+vjSj5WW5eJ0IecW4
u4Igrhxs94T49hZOINQIU1UoBA4tcLm1c6CXUNGRvDp4D6wswwMkRw6ZpTGvHd7ItTDIyrcUvZVo
lmXDx2cWyY8efRAQugrYYtorkCfk3vP5T2Z45zSc19bIOikIaVRnRc0taFZy2FW/d1ug6OiX3703
frtGhWyMfEADKXuniVhZbhDzYCAuQrV2u9ZfgQjhaFn/VnHwOSsA9s2Y8jllj33iucRxCHwPG5A/
R9ev98KRJwsk5cqZ03MfWvCvpmLxYrhPJSgtLjWISLob9t7AHHsu28+AfhVXwKIxZ07vwm9PE+MQ
4aZ7xz/WNBxsSmQWDtNUPicMCNv41FTVz9BlIzfDvmeMXUCyO/nD/G1muQETriMikmAkHeLv0Bna
A7iBFfrdU2JO4iBqD4oU0BSn5xnlufZZ8Ufw3iDiRqW9Sqv2d1DL4TpDE8hF+HOwHP3BTgULISxy
Gbu7IRjeXPbcDCtDemQDdnalzVvbVCM8vaqvP2lVhEZhuOm1m5AcaoO2Ko+f7cEHZ9RJFG+SQFzZ
GpKIVTWHcabEUiY07AyhZ8Ojtx4B/VHJzLzDsPs3Gh2gRRxcJsSfpo21Mjf+GImFa3fmiiMGGh4k
zl5Ml/Ha7PKJBxXo4Zm6MmBdTMWl7l8jf8SVWLVPBHURbazs3NmGd7QyrTG5sDPLOi4Exhv1i2RL
OwqDlaPgNEt5w5OjabVIWyzrELC7XeHU7xzJmh+Jqji3jtrYBxh619JoiUQEGDjASWBI0GO/N1Jw
M37eXTxbnv2iIiGAgax/MpbwuWUM9U64qDDYYGAO+AQ3VFQf2oiD56iLR0DmdzV2TAZgeoDRs9ZF
69zUANeJILk5UyGdYwRjDXPwSg4ehCsDhb0ujSe7fBQtD14LZ1nfl9d5yO6zSaNtMsD1TR7zBke/
JIFGHSWcEIpgruTo1KHV8yfGzO/eAl7egHRZcY755nEjuqDc4ScdgG59h4PItjq6YFleFnU9bd1Q
UvDZUh6U0QOygcTRbH0VuVi64aVnYXbGnVUcCvYHHj7qrYMLeAr4+NoQY/acHGzMw6sOKjYkVFqh
m+BPEM9/ptRxbtJknANo70YClwxgyqKwqFaOApfhwlXk7iGWIRsDI/jniJkS3m/4EUl6j1vKsurx
Juj13bQWJIcmlKc8Np6KtD10Iw0fmSm6tQNiAaeL/ehb1TdXRI77SkPNuTgGIQyoquml8NlRMFjC
Cjx3r4NeYl/93J3trDqAFycs7QGujOt5nZfNW+J3d4WtYuXVDOXyjkYUabNDV9lXkZFoRJl/m0o4
ueNcC1LLk7XVzaTObkXPXee+UuskHtKghAZOG9W+iUH7mcmOtQ6wvuF/+2U+fGTmZxmRFbDRA/ZT
je+6ngyIWniseDS1wb4+9GrgmIPrIHXf7Tp/cdGcN4Hfju8D/PwRd3McxLs5tz6HMsBMN0evQtdY
+YRBysx1W6jMVvgpGm9Df01+dfNwz1jygQ+C9DAVz0X8odlWXnC1rSYDDXZW2QkNnugtMsKck8AR
7PD8Ck9UYPeb2mZKSBkG/wfrbvCM5HwIyCkIWI+q4hgG6jhFtWCmSy6jwjpZO/yfSC0r7Ifl70I6
/bZUv4YKj2NeYa4tU/AkYmTrX+fXvuYdow3GxqwRj9RB5MyS9j3ghpWkzd7UM14gAEpMb/p7Z5mA
dhMP75rLDNcdfuUqao5Gbk43RapKtzy3COBsnQZrk1RLlt4YmseMBJU3nej47G/QmZGqICzh9Nw2
6QHm77x3yKYiqdPdM1i7kNkbhst8Osi22laJzo8UUbz7TeI9ONZb2+JI60b3Rc/lq9X1zypxiae3
hJ3VPsyH/BBqM32qNPUKCdtCLML+c1hp84TL9pJGSj/KhRJnK+PK7EtVFIR35Vl3LLKmGx/ciATZ
BI/whB+h+CgIlleChzcp0idCPU9stev1ENkHCM6CXnEz3cUVa1UevxFCss45qkkjA/OJe5gNcM26
xUKzap2K3QXpeFuNy4F+wpTXQOwnzLAeTLRyWT16xH8GitYfWFinajxA+bpp22Rf6NQf/c84h6sL
//AT0F9M2imnHrnPnilu4H2LTbwIYwU+QHvrHhnSK5EoAB+s8bOmA16BevI5/cx58ZCDrQ3kZN0a
EZNSJILga1gETq53nsHH0+5V4L9Qx91flrKlvOnN7RAE6A5ZdfRSYykUYk1IwOq0LmN/QCNZxXik
jpzX0MfbWhH+zFP7lLhsvczpPC8BtxpwGrLuSA+am+06waMuksuhw08hRMGKbMMbjBue7dRA7Whp
uMy+1azFRGRxZgrA+IA9PBdm1H0nlRBrNyq25YgvcxY8oUvRDo+D/60rMPDJPL1A0WRTbA8U+3Co
dFLrdzaxjU1nxpORod5k8qdP7N9EF84VuITNmOEt9MICZFuFqOfFhETnBEbSINybG7oH+h7AqaPQ
+vUb+hp1qXb35lZCAxeS15hTKbOW3L76OZynIfiVugtiu5DGoTZc4D4D2E96nDaE0YXgOdpCQfJm
7z4GDT0xIInPkMUPlhocTsZYAEVT/pz7hKPDnBLYdj0BR7LbVURLh4DtLqwn/Mj9+KWFWgtdkedw
v0aXSGSbfVHRQRVE7YOlnXGklua4Js4DXCqeYe/1tGbZNvUMpZE86pweNIt+2EZfPTO48Q5uVRA8
yciqd2SJ97oP1s2ApzQIcThz/RJDnronjIJMriR4LI3xkBCnxThsOIjZpm+6dHdAHn8b6TshEhRg
yHmNsh/ndIw3/VwSlcSOre0b2u+HWFDzLofL1t54IxVPPkUVey2fCqJNH+PcDBulcVt2WcOgmlP9
zitM2szkuO3i6jEB6miUeITNafjFDwS7EujwLoJFbxZ3/zbD3nll4EW3gFddVCcfJSPEKZUaNCcH
WhkE9zR3PcTOcrOM9mAIwOiw0nrH5XNRdQOFQFIw0EV3EYcXr6ZtRtgjbFzpHjuIqWxhscrGfnbo
48Uj7W2YcwygafmA5qVcBQPEDnLBTKUy8/lononfzRAOXYQMqq5poQs5+I/qIcl5upakEoWqvc1i
HqWGxkMda7BoDjObbqu+6jL6YOSnKP34LFPfwGbjXrNA3mphnQ3Tvvc1BfYodBcZYmMQFlpQT1+R
P/7M85Da8snCl0GOWkDxWClTd2tYMQWtItxvBcuRMa36zq4+0miSp8XbxN6Vivi+HfSGdlQCPBOt
9VwRu8Y0+7Vd99U6cgexGz0Y8CpScKPdQWPrwzOJ43mLaOKtOe2l5yCaPlqvu9DSkZ3qnHxN2OHQ
7tQxjLGjCo5dzjhiQcnKk1B0ePVxM9DR6Dz2uc/cgPnTakwgBkdF+9lHHJ4iPwdWwXAlUIcxwJcE
UXXbeD2r5ujTNFJ8LX8aD6DlQANS2XHi4LVB2qMd8y3hlS/dOZVCkaD6y3Ew50TDbezaN5PR5hwZ
L2Wnh3NWWS/mHp8wK3lzETajijb1iwPxazjC6u7H+fgSZMZGRClAO+Ds27qOtuR5NExbmpKqUKMP
6BBlthMG3Ue8QHeqLnPPIGDZAlvu31levOZoDlBPRQzFwq+aw/XKniDfqXid9dLbdqN+HgWbpNB3
qFMwM4KmpoKv18oGLnDibyoHS1ObhtQ45e3ysZnORlCdtkFUmZ/SsL+4A6JogO9+bVnPEtvHBk28
XpdBcQmiNmJeZBHwY9uVg9QnCrUqNAapIS2vpksF1MjxHnPlfLaC8ZTymSyh8q0XomDbxfA1TIyd
waHyFnljedAepF94ZsBINkCJqq1j1NbKFsRcyactrm/DS901mMtqE/4I0vG9D7J0A7ebFhOv80HM
HLOoV6xyJ7oaLtHkj5yuomC33LVQ9jssQaNZAOYKrh0NQ2bLxyBjGOHLoWGqEbPpnik1fAKiC+rQ
bFKwj4+K3rvGhNPlNV+jSMkBADbYgOprTpYZXvsEZRcW3W9nmpOtY46/IjzimqOanWh/l4WckW3S
ijdl7CtMUvvSoqAiEdk+YQijy6ZfdWUBqxAyc2rYw8ZVJq4jIqKFdu+mI3cxO651BJKTv11p6KIi
xpHeXTEzxgcriNl8e1RoNNfCRhfjzn+27EW6iYq93XWn3vZ2bcZQQY8R94lVOYD4MmzIsEfx8Rkp
Lp75OQnaeqfq136GILx0yrLy0pFL+YjZTq9+Ll8TC7lwSujLpXdTu4hGmaYKrHW//NKK9vq7m9TH
xPQBihj2nSEWd6AEEGQmdBE/Vt+Rl5FuimuQ02X9BzPRaCzD2wI0WibZstecRtwyf21HFtnkYnmb
2hPM6sLW3Pf+fMhitSkYL7PTKmZaJZJx2tCvXR6pJYINTWoV+QsSKSQfThqYW+ys+EjJ9VdF8qug
Fb0Bo36yFVMnn03gyHLVooNuOBMTNtHT21Rf2mbSnzKSFCGkJjbLA3sxn19rsOSyvNRmenbQ5FGY
nwu/vNm91ZKjoli84QeAGZGSerI5fBKO5pDsevuy53Ji29U82FNVfjVGTBoE17/k6XUwYp9s3p/E
S5yT+bPgfLo2e0MeZIVxU+VWRGQs63kI4OVKLRqDI9mcozplKyP+xCOJSQafL8IMkA+U+9E7/S7O
lXgSRi+eUOfEgw4Rhm3Gwoz25lXASA6upGw240BMY9Tyw4wJ9zG+NUOO3BGQOGeQP3IRD9fMuo3+
Y9wV1jvrBD93okZS60Q95dyjqXgkp13cVGlMeZnT1Q+ZCZq/5HOtUrRY0faclnweZPjO5ocssd86
/RkwMjzN9CvSHNnfuIryne7itdsG58xo2JwSV0po6XHb6inWs9p4DeXJNee7h7SJ32m9EUZH1HvM
rx068bYgb1ewzGwixnmrUFGeMYEfB1n9jDPqaQqmmhwlQcc8u0/Ku+i6+NG58KCU36xSCWuhS4Eb
qpotsaUYR004Yrsqmxjg29AZMVzlAdQSt/nZJgv0fVqxDT/KljJLOkpQUmfjpseULWTlM+yOUnIM
9lYu+SZHZTE4qOVk4LTZrgB5wuVN12hQ08ibrTNgi5z1BoAG9F9DKxd7E3wVd17NhW3y3JvkfnLz
+ZBHAZtVSyIu9zxTNYbDVeeW35oF/ziTtssMerj6BHnXsYp3eFskN/3gihulJG8XTXtUg7bJ95Ty
FXuFrfKYKvQM5WOZL5KDoHo48rur2XJP2PPCPq4lo7Ug3+K8+s4jXe9SCwZok2uey7zddoPcZHFQ
J6APLreKVISBOHEffTZQHqULiH8V1jCvQmCJuAUn37lQqUT1gy/XoVY8CaRxaev8d5AkwCe31mj+
AH3KdA7mRdPcZT/pU+M23cHIBOhpzf4+n+kDtfmMbSqXQ99z9hnGGEBqOtElfRlarGVBQFsl8jHq
NCZGdDSWVA5wBbY8LruHbOSypIhxwwiI0xhQz9PM3Gwak3tVQH+x2+DVar/Ekg/+6wemePdvBRRt
gzET0MhhszJVMnio3BrvxOL5K+L4EDsZpeqJ+D1PZI5De7EqL8HNCZ2qntRwoHVaHvImAtvMgBAD
d0J80WxeMt/KtpkhLBhyXC9/B2oaA2E4BunRrMd1Sv8mK0gXb7Osjg6S0H7tVHQUgH1cGTXi3Bi9
OfGzK8TMRD64231Wb/9aPIsaoEjQklnxwPWMjoUmv5gtWQmuzoyFzPfSo7ItSnz9eARyHF+QnhFX
uuqlXUKvmgY7YG4t9onhSma93QUBAvhDC7b/2Eh6M6MgPPx9OQEIJI52mOPS5HloyDUzw3HWOXjO
h3/c3zRUVEeipHfEbgg+lSphuTVEKnVgrrUGcrOiPoJpKpOMdG3I/tYH1bSjn8OeEpwdtVeuTEih
D23Op6robFop4SOJ+xjQQroRQVnDE8UQsCWO87Pyyv0wcHMoAzRnFhEe8qe23vj+L93qeguVAziG
2g9ASQ5jC2oi5UJs8/zesw7Dll1MpeXiuzXc4qs0c2tDS7nMHjQMHjLRySYMph+LE4Mxjfsym72H
6xA350o0obNzZbnvozzftLPxKVAgGK8Ut04EknJket24bS/40BPGotZnMfsmKLvlSz2UhxiSZhXR
lu6E7GF8aya86pDEKWknUdY9NeGQJ2RSPAaH/3yhv+PIDTfu5iXuPKTxhyqwvArzUXXpaZjQtftw
PCax2I6yYFaH5yTkP5EqHK8AjV9n98v2Qo2rA7dw5js7W5Jkqhx5SIX1JzS0zzJLsUrqBwLIXsLH
7EE7zara2dRYnBZ2AxvJAKYU9kFStxLbdieGN9sS9q7mIee7ujgk6O7HIA28IyGONf121G1BnF6h
SS1e2mhS3xlBNyyMRb2KwOGz/CtKzLvqiyPuuzeKEUQRRCRBONwx+wmsIlN+r0ycbd3Vd6zTwybO
3bvPcUByIqGrY5eHEO2zAlVzmrITynON3Ym7D/yDeG7H8m2GQQPzxfhQ7Whx9l0CtNnXX+ewy+7j
H6/zhIi6cxL/xsGBzROsnXQJB3RzunTgXYHYh8fZhNISPuLWXvrRunqVsBcOw6VdIijGFYNm51gU
RKn53LCdbk3JndCzRDPeEmvDR8qspGy2jZ09/72rRIAaQpa/3VRmRA4peLL53pu/l+Vf1/PfL3NT
MtkPqPwhBtEZN1ArTAWWV15WdQ6ucnoDFEaf1Yg+6QLmY+kJt5OEnmBYOPCC3twNLZVAfYDvbjKp
huCf9curbUrcK/VypZiBmZwc+knWZoI2PqphWR2mH5Gw26NRh3wLSeSlIk0AtZ8lZgjqq5w5rtRl
8FHYxiVQSby3eSYpnd8z8glbEdIexOQKdnClw99UorDONWT9JgzOuEbzLTBI+NaWse/q5epOIMWE
vGRzsdt3EYxKC86RqRj+DE6GYBYGu3p2cF7a0MvYTyHMjSTjwPj6QbeGwcd8GKvu+AuBnHUfBACg
dpMPg3svtHkkGBbl4J6BWB2HDvWKy0POSp970W/gdmQtxT5C9qt2opcJTeyuUwaqPlAR7B9bF7PP
g1+13G5OiffKBSvzPxFi/8GU801bkogWVF85gtzLkj76F0As9Ieeg/nY4FBPfs/A1NeJ9FJ45QyT
JhrzgOJw/VqedAjpVRYSClOzSX35yHi7f0Wz/h+0UP7Rf70YxxaetMiXcxSx5H/g/KjdoMTEbMu9
aWKfdqXTbKmawXKUmherqp85kYBob8Bx4r5CCooaBh52sW6FN+NbLsM3Gp1Tbq0zhWPFeXFCIzXf
q4heVYVSVuh2nThThPoEkWGIvGLtWpFxddhOJi7NgUzr7GNH0HZNsICSesfFRNkx6RRx16w6L5mO
XsHGaQBvFAsnvXedBf5gfqxoLfzD5P7b1Ka3F1YV4cvFasSS03PDM481c1pZOqN3Xie5JRIQQv+I
zRuRfZ7ug5aHLGVqIEv29o5k/wPTv3oJncZ7GBKx5XI0fpR4eO36UC4qylAbj9bIsDCP6CH1KjN+
n322liorNlhHSKhE4SGhoYV28O4QmJW6OnH1YTWQhsLIKE+xzcFmCoq7UTXeERmCWEGjxSNtDuG6
amIekwtWB8Y+K+bs2VdzmS8WY3D2obm/IaJkITNzTt321pPJ4+C6qDAtUwkst/YuywIMbWXiHaCY
z0y1M39n8SjdIPwQOybWsi0N8yOTM3Vg0rs7dTZfSsTodVfBaq3jSoPXTVo6uOhyHZ3mOw0Kqu9w
+5KRoDFUWJlxRjn8xVIhjunEywQpRvBV5N7JCewdFcDj2S14CNJVNV5wChqr3JFXc6jL7zFKwwfv
xipRfGE0iElwR3umlhIyFUkJz6re4mBMzwZTSlxtDtc96efImVnokRbL3LJeLKA4bB2TH8RO9m6V
eRtcbR0OQWd+zyFVr+Iq+2NXFlSwnIuJPMqEfzpt3ny3+xSZoOtCI4UNU2ZeHNXkByfIn/rld4nS
A2LH8suCC+piU1GzpSgH2qgHK5brxZ1RBJn2m2NPIC90rREOFH/977+BSoxiNBXRP3/RdA0K7fU0
7emfoI6ZS/vodERSe7JsD3NjsSWVMd042OgOkfTHOwUhQMkENrexRfLx3pwE/0DBIDqiB2NVhu6M
ZzZ7LqeyvpQ+3RRmmtABUKGlzuykcIGQr+WeLJ7b4YR3KH8yczfcV8qGVeFNZ98f/IcMNpYZdYoY
dd1sLaP5XRug3Xy3ZQUoUTFIexWAfRvnzn4TVzXlRTWXft8H+H5pb9qGZUAcijf22g2gO/wh9S7m
wvnKO4fSWsTCO/7z8iEHxXsIaLZ/6ANSexqahagS4FfyTx1qOFk4aaTowk1L6nyDM1NCmjO3WUDw
JfU6CgoyHL6uStACJ/fbC8tm71naOQdh/9waYXUZtWKOKcZtXNnDtqsaYov9jJRXNtma96zZBg59
xBIhB7QUHhpqGYJRkQVnXxwV9mOizOFol+UmAzh3Suzmr8bUcUakpDQsqUjpxmE4uT6mUobTVPC5
Vbyjjv0bibdZYfbLduZU7r3Mi9cyRJb5/z+c/4sCSwBUKseBOkt9EbHY/1go0kZYgWrNco+jYMXW
t1nRSJ8cTStPznKgTS5M0t8N1zGJmQzLgBeX+N/B7/nSjM90Il9FzUGpKAiRMGv5g5r4P16itSRh
/81H/fsSfeWQ4nU8+78Ixl6jEPnwQO0BftmbNiSoMXgM8PB6WSczA9XT51SRBjzKnZT2lS6z2J1K
23jSybAW5i0rkN4j5EOAe163083oXhRmtQUMDpXNFgjdzKvQDKuHlg09Umdp/Y9VUBAd/o+fAtau
5wNDdUzf9uVCKv/Xilz9H3tn1lM5su35r9LqdyM77PDQ0n3Z82aGhITixQKS8jzP/vT9iw11K4uT
de7pQ0t3q9W7VCgroQB7hyPWWv9Jg0qvT2MBbSyvLqxAXiPAW9g0HytpyPyiyU7Loj8P2AOZYVXK
Cc0C0YSQx+4zwG8v7606igidfgZOgjVXkBenDRmasH++JCzzF7+phSuKJwzH9P7hfiND1PzCr2HC
48m4FBUxnE2p2zvhDqs8qFDINMPrGNQ3VevWj639iiVSe+7YTb1tc4Qdrp+d2SaJPOTWEP2ceQ95
5Zxl+TSeu5C41zVpCACWlUeBLcRi9LHXsfNSnmLpA7ERAHRR4se37YdarLws2wp6igey6N76+Uqb
3PGmLAM40Km1CyLPRi0L1V9vGe8kDsQIJvuEGc/4RYDkHW7N/xfk/1eCfJvl8NMq+oeUgIe3pv0f
33+lyn//P/9Q5Tt4+0tqQU93EVpbOg/BH6p8cYJcn8PH8ixb8AV86o+sAP3ENnVDd1yHlAH0GdSP
H2EBpnPCDJHa27E9qEme7f0fqfLlP2yHrmk7hgolYBBCPWV8ekqDyRqIMgrCPTE58YYe9S3rCWQX
Q3TVOG19NpgEB6Iv1hdkbDyjIMn2ZLMmg0EO1WYKLXs/dGAzeQBgN8fLHLXjSloZfiFIvkvbeSZ3
DE0WAENhjz76OwaSMHz9bRqHCgfxL1B6l9PMwEo/FebkLRlZakv4sgme6/PD8GxbFKpzh+NoN+/c
Ds9iJyh3g87oqy6gi+u2B83NXM1Vta8VZGIp8KRXMIoAT3EUsEL/u4kV1GKAufQKfBmYGM4KjgnC
6go/aRg5IDUpiE2oCDMKwvEUmJOD6mgF8I6lgB5DfGN6Ea3MpOs3utVfpLo5X5O9rK2zCRi8wsqQ
MVBMPT8x2Czb0luPJkNVaYTZ1kK7tSgCjL7IhcXOWYzfEgVKyWhVM3zC7rViNNohvEuthRW1E+5N
OsCVArdK2hgFdtmgXvUwgglEjrayKzxT4SzGKjqLgDYyCXmf8KeNuhgDS7wbBaVkOE8jbtDubcaE
tCFxAd8qDDeFbNC0UIHuMvC5UgF1OoidAXI3geDZIHl0LsseZK8C4bMB2vOacQsV+sGRdFpXunY2
lN6VXcz40Xn3uNk8W9jr93QLi4TpaptMNTkq7l591kzxg2pBHUncexoUDCkVINkqaFIHo2wVWEnT
2mxK8EtTAZmRgjS10NglYJyDAjvRP50GhUzPXL2/ED2BqkWTnM+TcKFhGsUmpGXIK8ypIshpK5K4
mG8RKbiN+5ngGVd22D7YLUpGxmE9Zrmo8IFlWeCLVgJZ6ZUjz7oorR5njHDanEgrp2bBBXhcupBo
S2MelhWBDfBDA7i7AMLu+NqCD1NAlJjX1zBSyGYQNV48PmgysPB5ArqMA+tVkUC1q4YnK0idNfnH
j1UZ1ld1io9MBHFIMzEDSxi7ymgkG5HgrbUGdy2qDXsxwkI+b2SvfJrDzZAbW+KyZu4ksnUFjVtg
5ACdEypT1XOZGsljgb/GPeEBmiu0Hh//WMDXFTsBjxnwu85IC72Fj+KeWb2C6BGhX4UUDsDAW6NB
AoXtBIlC4PqpAviNCIlUYyEKmz2iBIBRIOpfthZieAe4hHZouA/vLFHeRvWtmwlOQiuHTlDOP+IW
4kxeiB/SrS6xvMaZEgoCrPEM/0ZoCcjLqUEUVQGRhoLnr31FYvAUnaFXxIYWhgNiIx6bxzi+xbWS
EmgowdtEtDYNeenUMRbbAcLM6QEm7tuk9RBkelT29rhHKSk2UIOxwoRuMSf4lYZjfz1NIeaXhSRo
2IVrUnd4Xg8d6nQPyM8Pbuo23HgwOpr+yj8QPDxlppleOjluFWZCCyBKTCMhOsG1neHqB4WZLT2J
/WwY6Tu9ecaQQy6N5nkcO4YeusNMXn/WZ/UGBXOIfZO1cfxu6yC3WNb4hgDlEkEug/q1Q2exyjLL
2qb1vK+EJ87TAUaObvr0EJ5/H2bpaZV+y0JwwzbKn8G4ATDNMDhFmsTFFOFbWeoIswaTeCd4Qanp
AHz40G3C4bvjmdkpfr2Mnsh8hvbWk2gLYu3CmBrBKGDwjD3MF9eroTcFBTTLMEQcWbbn+GW92fHv
ERygVJGBMkULkvCDGN8uMCIYMEJCwq1J/Q4JRrMemtcgModLU4ICFiks9T4rNhS9xsqjA2E+A2vO
DVeeyYbVQqyJXUQ+JTtTVczbEZeXBQkowQ25Yg4OYK02ZfAe8SEL6yjbQsRa2W0NfVKDyWFV+nkC
ayqHPTUqGlUIn6qGV5UpgpUZlujp4v00pxGjDGypixRdF+bBp4FB+8VYeBOSuaSbTndRZcF9BWXB
ra6GftiOZUlObQy9qeeU9Gtf3GQeMl4LqWZVZsNpI7V+ZWD5iClzg5Z20cMiCwboZDgu47qWZJS+
MI3cKf9WpzVqMC+It3PiPdlMgHfZ717aPsauleCWXt00isBmEFwOnQ1v1atUv7RSm1yPke2lLTvw
FhqVujXhhSj4Rg8wrLJLWJCKMhfBnasUiQ5veJKqodWlEZa0cbX0FeEOca1x2cPBI9gQMh6sPFPR
8wp4ehmoHK4t+eOoKHy2IvPNsPo6Re9D01GcRzD+GlzxoP9Z8AARd/YEb3ackFAEaQO+IeQziSGB
Pqh1EAm1FEqhhg45hGMo4RoacA5np7qXON8xJgUgTB7CIkeX5OIVTab6KaLNDRy4CUysGrGiNxlU
w84fMHdnmDLv+oYpkAlQoWGaMldXLs4suB2claTrmZVTX3oD/t3F7Jb0S3xdPXvMOiAymdp043dA
g1ASfnTMnkhKqFygf/2prIfbrp20fROw/j2CfbOShUnNMewYe7fLeTJPsZ4WJDoxD0PMRL5tUSTl
qsuxpSwG+iirfCskdNEK3ih6EHtpV5MLEg2/hmn0JpIDk6LBPW2SKT/tm/C3bDTvahTem96ybgMK
kCilL+88r1uHQJZeV+DKAqPVn0iqrvF0MzmOolqbVlA0sW+z+wunf4xEtPNnWJGEMC5s+LIY9GRX
OgzaUFFpqwOpVtFrdUW0xcr4vlfU2wkObggXd4CT28PN9RRJ11Z0XQFv14C/K4n25Bsv7dNiwJ/c
hGu2roC9d7bXdqSlqzg8w+g3Y/QstXl4rPXglXF9vq3dZGsK88yuhoYHiDumPMwWpvDu+5yRQeTa
54Lmd+PB62Ye5XGMSUHkM3WXDWM5bvUWTlO2cBSZGQ2ijd64v82m9nva9fOqqBjsFS0sqbmCVui1
58FIhNzs9Pd4WmCIF7NzNYOWXBQxfmqOM5eYSWBqg/E1fGv84MxLUgYxw7fb1RiN8ek8tfssCm9g
IcqzpJTPZR/Va6OebyINSznF7IbhjXSEHbF6smF+4/yC5j2E1kkGB34+I4HikxNeNDBdF2E636QR
UW6VGeOS7Bq/ZxlYu4XUi/LB3deUT3ThTrwnzXOdujFpBv4DPaK3qYUyAGnzPdVKeu4C68icvQ43
xnqTKaZ7qzjv5OQUmEXBg6+mkfVVXwQ+jeDsvMRYVSxgMZRosBZpIl40DXvPXrHrCYh6aQLxZIkC
3r0WXaWcomdG5oFGzmW10K6IM0mW+QCRSJvyW7+qrlALYKLZxbekOFdFeAPclq1bO6KkVBqAXKkB
DKULKBEIOEoogGBgyuli9Q6zxErHeqbRbwulLgCWWOK8vK+V7kAfsAWVQm3uMd5+s+oaulupDwY5
9/WNg3zBRcbgKz1DoZQNoMMcL0rtYCndg6cUEKPSQrAjdetZ6SMyhBKUvNR2SjthKhUFmY3XndJV
DEphAfawL5XmIlHqi1zpMODw4feltBmh4H4rtQap1dfgi+PWQsgxKkUHF0TU+0HlofQevVJ+WEhA
yOcNCNpAFeIrfUiq/c4eQ46FUo5IpSAh/hBBSa03G42p/PmM1KRXmhOLa14MSodiIEiZepQpmF6N
CzhoZDSzrzpKv1IqJQtGythoKHVLrHQu1EnVE5CPXJDrjkhP6WFwKgzXttLI9IhlLEQzs5NfEBUA
ixHCxSO2ga89jrA+efBXTdi/dWZDaKhlA0Fl8lqn2TiXCHRqhDojoODC9G1jj0/ptc76Kxg37m3k
PY3Zn+mMmDe4cmjo2cRLmJ5rGYOcSSuiTThUD5Oc3kSV3DaxjhACYHfRjeK8QdYgt3mVX5Aryu+E
q+dKxsrvSCPKVg9fggQcikrkKWvqvWtDvZ2v6zg6VWpUuqgbRr7fB61GlJmjtRJnaI6fWg0EM8gN
aFWzd5v1wVb6IHhhSwAMU25yNjA1vrVL71aOwbPrBtxhDJJkvUiFXqzq4NnXuj3gzxJ3vE1Ae+NY
w4VIUgwQDLzi+gII1T3VU2cf4SmxEL29lfD/7caG3x2+eMb9OM/rme6tR+BdApQbtndvOWO0UKkY
3p0/ea9Un785PXuI5etLrfwNRx+PXPUa3g7s7p2rY6fp59dzy/bn+NdzIM7ykIm91q9LbcDas7nG
DR4qaOrcSjzNUqxYaJXQSoYxtlhjDCeBfjMA7uZbxWl2U2JB0dsmrpWgQFgeK6/H8Ura4Xk51PjG
iMecOVdMEI7s29PcZ4fW/HUqizPsSC8Lia+yMQpIkRkQewg30LURZAfiptCJjEbwnVpKf5jIl4R5
fVFcYPOFu1iV3HmWeRGX9dWEHwdpPuvG/g1Wk5LMYt/iE9CsgcZYa0aO0fljHUHxNEz9LsxhscXs
ysbex7eCzdu6wkLpqSrKO70RF0HlXxIfKDSNolBJ4BJF4Kfeq+QLnFZoX+jUknBEdGh1r2OFyJwS
J/HDJSFSq6QaOQooBOBooUJnkeWXjujWWRO+oq69SX3kbz4kVF0419K1V1AS75CgLCvlJ6Dempwk
GOllmwzv0pDmPaMdhUoYFzh/GINS9yIRZ064LDVEqAUOQZ65CwlZBR18cOcONRJ7O9bwS3XPIfLe
1YW19YLwzi8v+qF8dvRtlAuCS3ubLClJrMrkXXdi+B7gFVI2/Rp1JHJBmOOWvKes+M70AlV1S/es
hf51YvebIMYyAc60/HZbIik5yzVQ2bHF7gnG/HUyapGSO+0LJi4XIJD6eSSbrV7MSJJ6Ng2Cuvth
po8CDFq4vE2pbiMDQfluNyWNslbh0dFvOfuBVsz2Igr0q7FjAsDBhatTSQDXoH2LsCjQwgg6qm9d
kyZZr+gASTxK25HcEqw8gvF8TrCQzj0MBIvqDTkSlRzcCXDdzTw66VVTOQ9e1sMFpYsIbQjbUG5b
lgTw/azNlykJ9nDodqIjTVzXw2dybm8iIgT8lOhyXFXPzaDcMrmijAvMSxmS/eRcQm+rK8qCOBQ0
8+EFteOL05sv2rBvasq4GDuYpd0iKGL1wL03O1RSOP6jaNjNZfFSRlgBZ1bZQ44zhqWRDZvQa67L
oAqXrVY82HZ8NjrIYf1Gf6m1YbrTo6vKJTzFw6dw6bfyzgpcAgGq696MMQjQIfdP2p0NktCZw3fR
MIIpEMfTKXsbLRJXjkQ30hXzk5FUcJzM0Nq0UFnJa9qxLjei1kGRMlIihjy5iHTXvYwCg7hvEYKt
het6jsJTLWEw7MPyLKpBmcO5dxLq4TYsxRPgDEV0SbA5idZjba/iIpV7U3fg0mFNRMz8M/E2xJYQ
zjxjgeGJ4lIPovYuj5K978XY7NftWcrEcyXJhw6Qm4BA49oM19NpVO4ZmtXULM9yw/e2Y0A+GRjh
jyzGoTB1NBR8M64oJdsGUW7uOsO6whx6leWMm7Ok5SjGb3HYryi3fGwsgRhdYndaCht05avB0tA2
GSUemRLfspABW9v5jwFk/woaKWlqkE28BiuBGodmox4uCRvHk1IynIxmcqixxM96HtDOqegkJXrT
FkOPYviWplq2DGrQkKiI2cWJK+UnOiYxv7O9EaV206UiX/HVyRqhI0og6WxHjHF2Qvh0d7NEIwix
M3WRT/Z9Q5dAcebFHLaDg919IuEtjvZpHaIKrkCQLcuHx9sw3siMqb8dux+FOeBH1iCxLwhDNV3z
ouosd28E+oADS7MuREddQEBwWzKoTMvmcojraxwGtgaj2AVBmzgoaZvEqF6lzygwtuMf84j/T0JD
Bx3ceHV8+ZY5Rr4ZUiDHznXis77Uv9Ves9OBPVHqBtetHtyYkXbpuz2r2nPwDIDRXNLlUAuiazNc
YlKSIL7GDP81aojuwgfuPCoC+Ef+JkFMySNq4oIBFRCpPH5BQaLtc3Hnz/g+9A7fWCWBTellqjO+
zLEhSAvzriMbZcHY9inXhAlDTj+Fqwj1rQKTCXR4MiaViVYqO5xqaUfUbbqZbGXW60sH1X37HS80
5rGBTcAFafAW0n5LmM0SW7sKGAfPsAZ7udr7oekCO2wmUnYcJAhh+nnLQHUHQrnzHfoOLYJN59Qj
+sA22paKLQojt1rnDsXv2LnLEM38LPYV7FyUm21dvWKgAg+OpaxaJsxXJnHqqA9BUwqiKlK5gSV4
bY7wBqMYA8kkprbA2+10CJuPP9VBPa+HAd9Xz9e0Ux4UOkJ6nZV0mX0ePuBPh17REvapmCoW4OEv
Wy+aoH/yqDfsmaddEHUbk4HVPla+rUFnXDKQgcBfZc1pmeshFEJdoIfAMhQiRXFqBkEIrU/xGici
tuF6okLDhqim2YiNnTVF05ZxcoX3TL8bsmzagnSVp2Zv8UH9aWgpatxpn5YcYClhG11xkxnIvkGh
6zN/8GhFDj8dN5L6tISZY+cFvpfM5F0SSfm5f8aJMBL/CBb58++oQvGGL8WuUabYfQYve/AcfzXU
s7sUIXMfxtBY+tji40OY07aCrDyYB29RCcc9zAhogqvOHx03cpJF1UT5qRtBRY1azh9okudVhDwD
OFRiFRPFW548uFQRwXBh2fsYknfW0si5iYcPHU/NehD6859/JaSLr1COUlF0jNT+/AThXx//1+Hv
4ikzsJVna//zE0MBgGFWFHNFyfYW1ISIWVCy/vzg1SYKusN/R1G7rmpBJJLHU+CSV4X+Bc0W9lun
+Fu1qxah68rNqm+oJ7IL9Pyrudc4TQcG2BXmW5mT61jkYeqARHVtdMgB9T4zVzWActoBToZQ/7EV
6rKuWRYI0PHmwgS1zBJty0lwk+Uc/ERk6bc4o11GBKei4mF2P4pZcJ4O0bkTBzNyP4a8NoYe67C3
32aBxVOZ93t6AnneTdG2bt1sXTKV0sZvIqiQz1LdMoW0F4HlkjIWoeLTmCpOUXY/xc2wJUtl4bAo
z2LLfI2ECr6UTCCSKb4z/LQ818qEAb0TksQlTic0yRwC4KYYHpKT6XfXFjY/Z/ocro0CCVaZ55vZ
JZKzIJ1p1zIaWpYOZEXUXEu2uQITHjS4XqePywzVQ67DgCoIpSMB6F4fG7GOmQfB1u2GDPchNIGh
LJ196ne0SzWaXR2756rB56njQ0ERJ4IXet/0utRQjtp+6gHa4OGEf26dlz8qtL2NfhlYYleZtCom
7osOc89Mfk8M2P5Jbb6h9P9W01SnVXkGAzvdm7A3e/iPintKMKa4J8ET/0zMmhN3T85SDXgSSUy1
xrtmck7j5K4XOfMWc7jyOws6KGpyL77Uo2kFw+w7w3j6fXBrWsn8frLYcecC5njXP4WZd61+bOni
49vC5cCjS8dkGQ1JgRaRCT5A3PToV/oa5TXBY3r2TVrOg6WB4PQMZdNQf8w7dtZirn8MtfnYcoUy
ZjDSdmw6SEZ+Cydm2IX4VrfnRYc1KYNKZ2FNzYO6uqXFuOEise0Z3kL77PTBtadRnBeS3zJkG6Ke
aPvLOHDp3FB/6fKu9Kl/cF/hpEzzrV/qOBSO214gxgyj7kcztJRX9LlMwDkrxb7ULe2sae9ErHKO
9AzGVeruBe5XkUAcEgLU2FVWI1zJ3nAKSEFMINjn0yKOYEmFSMZ8ugrIaMD9pjHdlcJ7tQM5nzUl
MyijG2DFT00LpG+TxzpgxF+0ku4+rJk4bGXHmN7VCBDCerbfVWFko+GkhIZaBhtcXqYFgh701h2m
Q1wC9pUbdesAisxnciShuGlPl1lBlyp8QAgHfYtmD6ugtb8ZXbwFpbQuBBBc3LdowwQzb99g4OtX
F4hL4TrxfmBHm29qPDUXeCBe4GPw0Nf6M3slCVmF+Ru6LGTkWATlVd0rodMrQS/lQsNmWWDgS8In
AkS/vrOthAHCZFPYmFdBXhJpOUCNYl6ToHyW5wbDup2NrpbYgvhlyl2wkIYQyOZ3J2EQOpPVAiMF
7Z/U8Cr15nSZAETovIsrc4T+GJpPZNjw9ngurH+PfInq1u/MH0PWE9bhM3MtGvQlbY7Qnj+oT0UR
/o1J0vwQRHwUrkWGFQ+pH/U8jsX32sESaOoHXCJ76GyWtk2r7zRZ3tIEu1eOF/bSGup47/kB4kBa
yiyTdyDqFouU4a8Ha3A1w4R1nArtHQLSqOkpnaGvVL/p3VytJOmprBPeErc+k07xoGvyErfPdMUY
IQ7nB8j3e2ENV60RbKLW5icLV3mld3tNMYiRNN7Foaw2Lgw7ylQVEKRZ2yAg66jVKjbOWNXudFue
2E6NzWBEkKTk7phmP2ohnjs4gFnTWeIY53VtP1WUYI3MMTLxEhQ97m3l2S/YrC40lk1udm+imG/K
6toRxXqyGAOOpBcxdereYomuJ6/8R7Xg0aasu8hba1awNy3tdGxI6Ak76yZBlKhN8TOCiZ1nFxt+
tXnV2czivEFHgcQkhmJBrNDB3Ye498MJ124zHP/K/kULfHyLCKKapb6fqthCxBiYC/QRl75EBqnC
PiXca0yIcGxwvJVvarvEni6ZU93Yjn1tpjhb4TCe5zbuOebV4edOLeF5UGRCur10UzvFbQgNbEGm
2cKA3gZvHnOjCH4k7DZifoCu4aCn906IEDZLA2VmPr1pXrstXCRoIzOVxSgZskkB8b27bbCuXvS6
g3t7nV94uX9rG2TBTkO9zaxnjzkuAXLyFUL39aDMxuvqPq7ibVOHZzLXLk38BaKQXXH0rl2mSWbL
oChoEQmBwj43yBe0idBo1/3dTV/04mCZZd/lcB+aOMakyMHAowB1r7EVrnHeqmsmrKO+m4f66WD6
AoOMNhI/GTZaLScOIEDSUQ5XtSfRK1jzru19FIyZM6+pQc5DPTjVPetO6tYDsbdL0o3IuWU1RpOT
EjXgPBG5pBIe0wXZA4sSGGahMT6lJl+Dvp7G0l4DBz7rHSPjLi3v43487aNbXbavOiZxUiQYKTUI
b/tzDtpt2vZX+Oph6Q9kQ0xOWTAmNmbmkjicZsvKAG2vNdp4qL6LMhZbPOAZMRfigmiy9aRbj9Ws
K/TKPyugtOfkcXYOJPhAgqWQh+BU5W9x1z80CWl6IoquzBCRTUtM7NDmP1yXCVJidY9uinNL27xU
k/WUVfn3PKUs6KL7yu5/s5yEcN18vKHWyDf0jw4HAPziFG+CEPawBzqBIgWgIa9fJO+n746ChwEb
r8JYI/NMMP78FsRaexMX+nk5roReIQQrRxMBupHCPCM+hL5tXqL/PS3MVYRr2qLsxpGkmIiVAIcM
nLJ8ZKBP8GWkA3jhY6wZyXNbwQjwOSiAxcyN3VYXEPzQvXFjoBPE5PQM4Lci+K1BZqVP1VneUvlY
LiclFJIzJq/XUuXqOOEeAe4zXlAw5qc7dzKeGZqhCBn6rUZCKudl/qqeb78IMB5o7SUjNvJ5Bdmz
o2XfQbnc9wjjeJBA4QZzOpcqjA5KY4a/mzOxlXa7wGnlVYOeaNEJ7bWo+C5S+56za+pNhfwoo26R
tfUANQB3E7te67Yx7TEwXxzKfaf9IWzmU22g1QtPM9TRfJX3PoVKxZZJWiEJA6+axW/RaMZLU+ON
pw3kFSNiRCUC+xW9XC09aB3GHh3ZvNNOKyO6TwSeNohVJY3VNUTg6KwDKTHxSirmGUSGgMCs8O+8
yH7UQ3CBgFzHKfG/t3p/ZjcumZpVc4a3BBFnefmGQw5bhphv8njeQuNHHpYlZwXtEFMFoJDWrdAb
xbCa0Bg1EWmwjlw5I0aQfoM1fTLu8sxYWyD8SwP7+mXIGAQKszlgyyMfqjka9lWTMaVDRbV0oodK
zBjSiGLruwK1hUhuKIHgKEzOI8SbXT3X3pJyq176OFLj4ALG3U1rQ8cXNe0uJ4arfVeNbBn208i4
AsYv+wpvroWSNLytqqBaI7vxYfFv7CK4KsLmUcy4ow6jSewIxKTGM5mEOsHWMHPIwT2m6vgDnoLe
LB0QV8Cgs7KhqygaeUm4s7M13fGepVBzmFwLSZYatB9MV+P7Ae8m5tYctVHOQVZhwR6P2GVAD6tW
FGtYWuVcOVvUPoc75GN5jRlUyqPCs4JIM6HIczQIU7aHu2OcV7sywMEXWylMiFEPYsHaD8ClRmuh
0U3sa2+CGILw+yJlbrUFc9a3vZHcytJ8KTH9Ptfl3ksuyRcsbzpjPhtDDNWBzFp95i1pMyobDqws
JmtMBu68t0rySkpdLuYyhivFNK/sMurIUF/U3njfMhYaRH7bFsN51Qt7CYb/vW0wRTDlo1e+2i1R
YVoT4TQlotsswrrSZExXg1lODbb/fnLjFsHZzEwEUzlMYpje2x2h8Oms/Y6VPpBSNKBSm0dvWYge
3/zud+Fl5KX7E1It/d7SntLEftPRPg+5yM/MHOaM2UfnM8qjNU7L+Ijr5joacF+d0++WZFnnuJRo
DNviuSGZJM3x2ccfuyuD3dC0l70xEnk/CYaDbbvxQyNaM4/G/YAA68Vs6uyJU74KTc4Q3jVqm3jf
dMRqhQxRJyT+c+Ft7dFCGJ47W3f8zniGGSGqu43b9i+5AJbJSv/bMDqPhhi/M464x/yWA67ysObO
7Msx75hFTz+wfXmw046Spga1CTDxXGYdSlFP28+ljker22GIMQRyxRnKMk2b69i2CIXFahZdUr9p
c7mvPGb1gRs/zyldW5c9YhLM4u+eGmV73UJp10u/oqAacFAVF9MIcqBjZ3YDNuuY+Zud9+4SNZ8P
xX+MVwPtJwGd2Co7V26EKCmbe4OwFsdAdCyuZGBRaDHqlOYmbCJYwFj5laPxMkx5u0xwB8iCeMfZ
F5D/cN95Fk6UgmIvSbN8Y+Kg6qbZdYzug+qsv/Fy8a13fjRxRuAR2a9U6y9l2z3aMRqeOrtIJQrb
ln9nKEsLkh5TxKvzual3tLmiIVxFWKfA3bsEX4EWf4EGwdyOrk9j7rceaMTqcW3jRxBF+PhmJpIY
qzZXno4+uQ2Xfpf/XuX49HhdgHQAfwNLGR0kyvKgj4zb0NLb/ajsEBp8EboXt8AkAYdEwOxq0Sn7
BBI1Gfe0tFwYK4Q+LW0y3LuyugiFHW1d117gW48pTHUfKXMG/IK+Ed+XnEbKuCFXFg6tQDXQKVuH
Whk8wJLZChwfcpwfDBMLCPCtb3OAGkwGV1KZRBCy/Gwr24he9FeN0sXWSo6SkmW8DJXNxIzfhKeM
J7AcW9o4UcTKkiJU5hREiGIfiV1FhG9FZKQ7wBx/XShLC6nthLK4SJTZhYixvTCVAUZQrk38MA7s
4/9niNofF6J41Ou8hbp6073V0+1b06Vt83PsGWKonMCHf++L/vk3+khU+6+o39K1jMPNfx3/V/BW
qF/58EsdfuN/9j3SZy6s+0HQm+WcWIZhOiaM78MLAjfdOSDJ4dPI1vUTKaF2GwItArFvP92ev7sB
//za3u/kP/+af/a7vx3elP2P//ifQidH6YvXb7onnhSwNNCE/Hzdjn3i6AbZcJ7lHV7/XVf/WnTs
06y/ICryn0P1hIUY5y85fH/z3n/6Dn++90TqSd2UNsL+92vkZv58DzzvBCjS1IWH+bZ6wbg/rhUg
pcf79q/chE+Bhj/dBOeEHEIbRNR7fwB4on6+CSB7J7bhCGReHyvh2G4Cj67xWQHyN0vhb++CZZ1Y
pm1AqXbe3+pPS4HYxRMgVctDs3xs1y90qXRSX1oFljjhPTbZ6RBI//z2O8aJrUsyJ9khDq/3O31E
uyDviKt/8fLR6qhNkDHdx0Pw6RRw5Qn9EApxy36/C0e3CBAn8c59aQ2Y1gn7vVBSxl8/AwZrwbak
Z0v7sFW8n73HtBRYp1+9CeLE4SKFrX+sBL7hz8+Da58gkgSf4VR4fx1+4BHdBBON2vtB9e9XRZyM
8H4dV9c/nvrP26FaCn9kzR7ZmSgMhr7/F1YBskLH/bh8dcr+ZRVwJkrkg5YQ74fm0VUGhm59dVO0
rRNQEQS+3q83RUOKE8oCCiTvv6s4/HSe/1kac4x/uSQwTqTD1XPy/bIwctgpzEN88/vGe0RbgOHJ
r/ZFHAYIwpGFq7dfvbidPz8BnqBg8gxEMmwS6nV0N8GxzS9vgzRHnisBTj4e88+1sS5PQMYR5h7d
A+DiOvXVTZD2hz3Qpix8XwKfNkFHnmDeYyv/nPfPH90SEDQvX10DdAaYZTgettPvV/npQaA0dNgB
aRuOtUlEi/XVo0BNCXTLcRz5UfV8qgcch04ZeN11PpbK0S0Fw9DNr1YFwj2BsS6ZBH16Elw2QxRq
uICY75vh0W0HjLH0f3Fc8ulM/WlSgA2CxYHnOr9eBK55Yln4aFn6x5FwfHeB5KOv7geHcYjaFv+4
ys9nguRMILUVO4jjaxIJWubJ/VKXyKSA0DBbOtbHwJR3+S+FgclQTQfmpQA9vI6vNLag+H31Llgn
GOboDk6fvzwV4BPRIXjKVO591zmi6tBkYPa+P3+hQTQ4+03XctlXD69PTwGjU5MmmdCkj73i+MZG
TI2+3CLoJyj/uZtkqxxen2sDjw7KtZHF/FlB8fAd0Vrg13O/eiwyLFC1DwPi95vwD82yzfBMKQ2w
3Tq8jm9ftHFK+eKOQIlkuRbLnTHhL58Ilx0DOAHA4f02vW/Ex7QWPOqXr94F/cRz2RJc+flYMOgn
4b0I92OVHN8iwG77q3WyJU8YvzEj/elN/vlwtL0TYQAzcIK+L4KjuwsCMOWrG4Jlcxew0DKZH/zy
UWCwpMZGzJoPy+2IngGGh1++fHYCnLqYi1gfZyNX+fMiUKMTx2FmID/65qOrkDDXc7+KKwKsK9DI
8OgHDq9PG4KhM0NluiiOsE5ml8Kt7Yt1MuNDQaHp0CkcXp9XgXfCRqnKo2MdoClc9asbomkyOIBD
wCTml6vA1TkWaBgNJjWH1/E9C+xTX66WqYaVk6maxBxen6plw7DpFiTOm/L9Nr0XI8e0L6oR11ef
CPPEdqVKNPioAz/tCEDNwO+2oI58v0vHdzrg5P/lu0DPYHKJ0vz16eDQOII7Cf3jgfCOr0QwjS+P
0oAX2BNMx7A+dsdPa4EkrxNDxyWereHoagSTEu6rz4I4gVolGJ2znn4uDhiqgytC7OLkPLyOrk0Q
8GS+evkmMzKT6YhkW/njKv9yF2icMX0W9Ojvr2O8C+L9yfz3hyiKe8gUhSX+wT/7NFZmg2DKoigZ
f+wFR/coKK7EVx8FqATCFd4f1fBnpFEdC4bL+ADmyeHFVnFcQxSBOcFXCyWLtxo0lb7pY3zwaUME
YnDA2aV7vGsBj+P3t+bffyLUvuCaPBQfFYLORvPzvuDB0+JUwFP5g6b3XqUfU6FEUsZXd0eLohkv
aQaHH2yzz/vCgZNMzfwB8R7T5cOK+eoi4FFwPQipf+z9nxcBYKNruq4atL1vCEc3WzbhDH+5Z5AQ
zegOgdj/8yp/fhQgopmWCXX3aKtlyvyPAc+/vyGAvhMCIfjn034I+8aG50ZkwcfZeXSIsynNL5+N
ipcKCZ+8g18PURz3BNNZmwPoo5l433qOaENAdP9lmIWBGoxMCQPjb4BnTPiVhMPDiP/wet+Bjuou
EK3x1TqJxpC1zqr6A2f569noehBRKKNAHY/2Lnjiy+0zjRNCDGH/DS+NkRp6HcVb1D9u079eLf4L
C+Y/BVCoydIfB+lT9Nb8SiH1d1/wh/DnHz//Ifo5KHvQtvzlC5US6v1nv3Mc/zdr57bbNgyD4VcJ
9gbtxe5WYGixpSvSFTsVu2RsNRZ8ECA5Tf32o0S5M+2gvfgN5KZJ80mhdbDJn1T8+0opNVJUcfLh
GGVM7eSv5x+4bFq1Nf6q8c2tNZ58UQ3pgyF3855aTp/63NCeWprm5fAc5Pn3vyefPqh+TmbBO+BQ
z7gxPANzPZeO6zQ4SedxcE1doDB2MV5G0WGi5Gtq7BMntVrVa0n9gdl8hISn0k17LcJJnNx1puht
cewVPAlzUfiNaehE3kzJoniEyTb03hb9xj1tuMj9sd1rs4uYDm3lC1vdlup6ZoEaSv5qHBfK0mTR
fqHkLVvc2qnFL0ROhYJvS6rUALwQgQ7MbRrLFa30jBTVB4zuSkuzVUSUFDDZnfTFE8kWir1brk2i
eYDBDDgW9aDGhWRkoehYOSwszCwiBZS9I9up1YMD0mtsLzviE3+oK6fmyGm6eJdDIC7YEkzfqzGd
8/9gvi0qeyCdYysCahzNe0FwvRrZWWmAs0Ow/OJi1MrokgW0Bt0d/RwdNQIw2nX9bA3JcXeUfG/2
nmZ3TzmkjaOfSe9b7PqM8VEcfNpsqeVjFKze1pkfI49r8L8ZH4xaqTgAEwN6a8B35sUWahtjeIyT
rQH/63w9ktLzgYSgYLTjk5E21+Qd75R6ckqQZ50Gbqiez312C/DzMIr/XlltcXHEw9i64TsS/VTD
Lpbo3YbR3hzmZQySwxgFPxg+xnRonmn2mHApDlkU/6NypdnchsXeJgEgFP+TT+M5PxCzCGWdBpYD
MdcOQPG/2PomBKNuKbIXGGe/6KfKrN9Gub97qsYBHdeUnDeMYv8Y3/LOpsjiCIbJ587wFCcrin4k
3ne6Q6+nJkfbYn0ZGG7eOYA0FXQ5W+vmNVPjLVfJow2F67iy69jVdDU/Jo8j3PfBtWwYTU5evLfJ
5zxNr8L3pf9prIlz7mvauRb/o2gM+at/AAAA//8=</cx:binary>
              </cx:geoCache>
            </cx:geography>
          </cx:layoutPr>
          <cx:valueColors>
            <cx:minColor>
              <a:schemeClr val="accent6">
                <a:lumMod val="20000"/>
                <a:lumOff val="80000"/>
              </a:schemeClr>
            </cx:minColor>
            <cx:maxColor>
              <a:srgbClr val="C00000"/>
            </cx:maxColor>
          </cx:valueColors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5</xdr:row>
      <xdr:rowOff>99060</xdr:rowOff>
    </xdr:from>
    <xdr:to>
      <xdr:col>17</xdr:col>
      <xdr:colOff>327660</xdr:colOff>
      <xdr:row>36</xdr:row>
      <xdr:rowOff>91440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F18DCFA-F8AD-7BEE-2AAC-05E10367B3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8540" y="1013460"/>
              <a:ext cx="7132320" cy="5661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" refreshedDate="44910.841354861113" createdVersion="8" refreshedVersion="8" minRefreshableVersion="3" recordCount="52">
  <cacheSource type="worksheet">
    <worksheetSource name="Table1"/>
  </cacheSource>
  <cacheFields count="15">
    <cacheField name="State" numFmtId="0">
      <sharedItems count="52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s v="Total"/>
      </sharedItems>
    </cacheField>
    <cacheField name="1998" numFmtId="0">
      <sharedItems containsSemiMixedTypes="0" containsString="0" containsNumber="1" minValue="5.8" maxValue="8817.7000000000007"/>
    </cacheField>
    <cacheField name="1999" numFmtId="0">
      <sharedItems containsSemiMixedTypes="0" containsString="0" containsNumber="1" minValue="17.100000000000001" maxValue="13483.2"/>
    </cacheField>
    <cacheField name="2000" numFmtId="0">
      <sharedItems containsSemiMixedTypes="0" containsString="0" containsNumber="1" minValue="18.8" maxValue="16044.2"/>
    </cacheField>
    <cacheField name="2001" numFmtId="0">
      <sharedItems containsSemiMixedTypes="0" containsString="0" containsNumber="1" minValue="20.5" maxValue="16868.099999999999"/>
    </cacheField>
    <cacheField name="2002" numFmtId="0">
      <sharedItems containsSemiMixedTypes="0" containsString="0" containsNumber="1" minValue="22.8" maxValue="17775.900000000001"/>
    </cacheField>
    <cacheField name="2003" numFmtId="0">
      <sharedItems containsSemiMixedTypes="0" containsString="0" containsNumber="1" minValue="21.1" maxValue="18134.599999999999"/>
    </cacheField>
    <cacheField name="2004" numFmtId="0">
      <sharedItems containsSemiMixedTypes="0" containsString="0" containsNumber="1" minValue="29.5" maxValue="18964.3"/>
    </cacheField>
    <cacheField name="2005" numFmtId="0">
      <sharedItems containsSemiMixedTypes="0" containsString="0" containsNumber="1" minValue="37.6" maxValue="19716.3"/>
    </cacheField>
    <cacheField name="2006" numFmtId="0">
      <sharedItems containsSemiMixedTypes="0" containsString="0" containsNumber="1" minValue="37.1" maxValue="20723.900000000001"/>
    </cacheField>
    <cacheField name="2007" numFmtId="0">
      <sharedItems containsSemiMixedTypes="0" containsString="0" containsNumber="1" minValue="39.200000000000003" maxValue="21510.7"/>
    </cacheField>
    <cacheField name="2008" numFmtId="0">
      <sharedItems containsSemiMixedTypes="0" containsString="0" containsNumber="1" minValue="44.7" maxValue="23501.5"/>
    </cacheField>
    <cacheField name="2009" numFmtId="0">
      <sharedItems containsSemiMixedTypes="0" containsString="0" containsNumber="1" minValue="46.1" maxValue="24264.3"/>
    </cacheField>
    <cacheField name="2010" numFmtId="0">
      <sharedItems containsSemiMixedTypes="0" containsString="0" containsNumber="1" minValue="39.6" maxValue="23958"/>
    </cacheField>
    <cacheField name="Total" numFmtId="0">
      <sharedItems containsSemiMixedTypes="0" containsString="0" containsNumber="1" minValue="379.8" maxValue="2437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n v="68.3"/>
    <n v="65.400000000000006"/>
    <n v="227.7"/>
    <n v="167.3"/>
    <n v="176.2"/>
    <n v="153.9"/>
    <n v="166.1"/>
    <n v="252.6"/>
    <n v="245.3"/>
    <n v="243"/>
    <n v="247.8"/>
    <n v="252.9"/>
    <n v="229.9"/>
    <n v="2496.3000000000002"/>
  </r>
  <r>
    <x v="1"/>
    <n v="28.4"/>
    <n v="58.7"/>
    <n v="62.7"/>
    <n v="61.6"/>
    <n v="64.099999999999994"/>
    <n v="60"/>
    <n v="62.4"/>
    <n v="70.099999999999994"/>
    <n v="77.400000000000006"/>
    <n v="84.2"/>
    <n v="98.6"/>
    <n v="99.8"/>
    <n v="92.4"/>
    <n v="920.5"/>
  </r>
  <r>
    <x v="2"/>
    <n v="166.1"/>
    <n v="163.1"/>
    <n v="308.3"/>
    <n v="247.8"/>
    <n v="264"/>
    <n v="299.3"/>
    <n v="366.9"/>
    <n v="376.1"/>
    <n v="379.1"/>
    <n v="440.8"/>
    <n v="504.5"/>
    <n v="489.8"/>
    <n v="427.9"/>
    <n v="4433.7"/>
  </r>
  <r>
    <x v="3"/>
    <n v="83.3"/>
    <n v="81.5"/>
    <n v="79.3"/>
    <n v="222.6"/>
    <n v="134.19999999999999"/>
    <n v="131.5"/>
    <n v="180.1"/>
    <n v="179.8"/>
    <n v="176.8"/>
    <n v="172.3"/>
    <n v="183"/>
    <n v="207.3"/>
    <n v="251.9"/>
    <n v="2083.6999999999998"/>
  </r>
  <r>
    <x v="4"/>
    <n v="612.1"/>
    <n v="1431.6"/>
    <n v="1856.1"/>
    <n v="1884.2"/>
    <n v="1977.9"/>
    <n v="1783.7"/>
    <n v="1823.7"/>
    <n v="1837.8"/>
    <n v="1771"/>
    <n v="1773.6"/>
    <n v="1787"/>
    <n v="1826.6"/>
    <n v="1601.2"/>
    <n v="21966.3"/>
  </r>
  <r>
    <x v="5"/>
    <n v="59.6"/>
    <n v="122.8"/>
    <n v="137.30000000000001"/>
    <n v="141.4"/>
    <n v="151.1"/>
    <n v="133.5"/>
    <n v="139.69999999999999"/>
    <n v="202.4"/>
    <n v="286.10000000000002"/>
    <n v="285.3"/>
    <n v="299.5"/>
    <n v="302"/>
    <n v="269.5"/>
    <n v="2530.1999999999998"/>
  </r>
  <r>
    <x v="6"/>
    <n v="120.6"/>
    <n v="204.5"/>
    <n v="215.2"/>
    <n v="227.6"/>
    <n v="282.60000000000002"/>
    <n v="357.9"/>
    <n v="392.9"/>
    <n v="372.4"/>
    <n v="375.8"/>
    <n v="366.9"/>
    <n v="470.8"/>
    <n v="462.3"/>
    <n v="509.2"/>
    <n v="4358.8"/>
  </r>
  <r>
    <x v="7"/>
    <n v="22.7"/>
    <n v="42.5"/>
    <n v="47.1"/>
    <n v="50.3"/>
    <n v="55.2"/>
    <n v="58.1"/>
    <n v="96.2"/>
    <n v="106.4"/>
    <n v="107.8"/>
    <n v="110.5"/>
    <n v="147.4"/>
    <n v="156.19999999999999"/>
    <n v="157"/>
    <n v="1157.5"/>
  </r>
  <r>
    <x v="8"/>
    <n v="17.5"/>
    <n v="45.5"/>
    <n v="52"/>
    <n v="53.2"/>
    <n v="58.3"/>
    <n v="55.5"/>
    <n v="59.6"/>
    <n v="59"/>
    <n v="58.2"/>
    <n v="58.6"/>
    <n v="66"/>
    <n v="80.5"/>
    <n v="70.900000000000006"/>
    <n v="734.7"/>
  </r>
  <r>
    <x v="9"/>
    <n v="1000"/>
    <n v="959.5"/>
    <n v="1059.3"/>
    <n v="1163.0999999999999"/>
    <n v="1192"/>
    <n v="966.9"/>
    <n v="785.8"/>
    <n v="815.8"/>
    <n v="816.4"/>
    <n v="819.2"/>
    <n v="803.1"/>
    <n v="808.6"/>
    <n v="1598.9"/>
    <n v="12788.7"/>
  </r>
  <r>
    <x v="10"/>
    <n v="85.1"/>
    <n v="199.1"/>
    <n v="224.2"/>
    <n v="230.8"/>
    <n v="246.5"/>
    <n v="222.3"/>
    <n v="370.5"/>
    <n v="382.9"/>
    <n v="365.5"/>
    <n v="366.8"/>
    <n v="370.6"/>
    <n v="380.1"/>
    <n v="340.4"/>
    <n v="3784.8"/>
  </r>
  <r>
    <x v="11"/>
    <n v="32.4"/>
    <n v="66.7"/>
    <n v="72.5"/>
    <n v="88.3"/>
    <n v="105.6"/>
    <n v="106"/>
    <n v="115.4"/>
    <n v="121.5"/>
    <n v="120.8"/>
    <n v="125.3"/>
    <n v="157.6"/>
    <n v="164.8"/>
    <n v="170.8"/>
    <n v="1447.8"/>
  </r>
  <r>
    <x v="12"/>
    <n v="25"/>
    <n v="41"/>
    <n v="45.3"/>
    <n v="45.4"/>
    <n v="48.6"/>
    <n v="45.3"/>
    <n v="68.599999999999994"/>
    <n v="68.3"/>
    <n v="67.400000000000006"/>
    <n v="69.400000000000006"/>
    <n v="74.7"/>
    <n v="74.900000000000006"/>
    <n v="65.5"/>
    <n v="739.3"/>
  </r>
  <r>
    <x v="13"/>
    <n v="457.2"/>
    <n v="700.7"/>
    <n v="745.6"/>
    <n v="752.9"/>
    <n v="786.7"/>
    <n v="912.6"/>
    <n v="1021"/>
    <n v="934.8"/>
    <n v="905.3"/>
    <n v="884.9"/>
    <n v="904.5"/>
    <n v="902.8"/>
    <n v="833.6"/>
    <n v="10742.6"/>
  </r>
  <r>
    <x v="14"/>
    <n v="118.1"/>
    <n v="210.6"/>
    <n v="230.4"/>
    <n v="233.9"/>
    <n v="251.6"/>
    <n v="456.5"/>
    <n v="458"/>
    <n v="458"/>
    <n v="458.3"/>
    <n v="477.9"/>
    <n v="653.1"/>
    <n v="655.7"/>
    <n v="583.4"/>
    <n v="5245.6"/>
  </r>
  <r>
    <x v="15"/>
    <n v="94.6"/>
    <n v="132.5"/>
    <n v="141"/>
    <n v="142.19999999999999"/>
    <n v="148.19999999999999"/>
    <n v="138.5"/>
    <n v="141.6"/>
    <n v="142.9"/>
    <n v="140.19999999999999"/>
    <n v="174.6"/>
    <n v="304.89999999999998"/>
    <n v="297.39999999999998"/>
    <n v="274.7"/>
    <n v="2273.3000000000002"/>
  </r>
  <r>
    <x v="16"/>
    <n v="52.6"/>
    <n v="89.5"/>
    <n v="97.5"/>
    <n v="99.5"/>
    <n v="105.6"/>
    <n v="164.6"/>
    <n v="172.7"/>
    <n v="170.9"/>
    <n v="167.7"/>
    <n v="165.7"/>
    <n v="178.9"/>
    <n v="179.8"/>
    <n v="160.5"/>
    <n v="1805.3"/>
  </r>
  <r>
    <x v="17"/>
    <n v="18.100000000000001"/>
    <n v="98.9"/>
    <n v="112"/>
    <n v="123.5"/>
    <n v="142"/>
    <n v="123.3"/>
    <n v="131.19999999999999"/>
    <n v="162.19999999999999"/>
    <n v="261.60000000000002"/>
    <n v="284.39999999999998"/>
    <n v="292.89999999999998"/>
    <n v="321.10000000000002"/>
    <n v="390.6"/>
    <n v="2462"/>
  </r>
  <r>
    <x v="18"/>
    <n v="83.5"/>
    <n v="187"/>
    <n v="216.1"/>
    <n v="215.5"/>
    <n v="254.3"/>
    <n v="240.7"/>
    <n v="272.10000000000002"/>
    <n v="282.8"/>
    <n v="250.4"/>
    <n v="263"/>
    <n v="288.60000000000002"/>
    <n v="299.3"/>
    <n v="260.39999999999998"/>
    <n v="3113.7"/>
  </r>
  <r>
    <x v="19"/>
    <n v="71.7"/>
    <n v="112.4"/>
    <n v="119.2"/>
    <n v="121.1"/>
    <n v="147.4"/>
    <n v="139"/>
    <n v="141"/>
    <n v="141"/>
    <n v="196.4"/>
    <n v="199.7"/>
    <n v="202"/>
    <n v="201"/>
    <n v="190.9"/>
    <n v="1982.7"/>
  </r>
  <r>
    <x v="20"/>
    <n v="128.30000000000001"/>
    <n v="234"/>
    <n v="327.60000000000002"/>
    <n v="335.1"/>
    <n v="359.3"/>
    <n v="392.5"/>
    <n v="406.1"/>
    <n v="411.6"/>
    <n v="402.9"/>
    <n v="405.6"/>
    <n v="506.7"/>
    <n v="575.5"/>
    <n v="546.5"/>
    <n v="5031.7"/>
  </r>
  <r>
    <x v="21"/>
    <n v="293.10000000000002"/>
    <n v="466.2"/>
    <n v="491.2"/>
    <n v="508.7"/>
    <n v="557.79999999999995"/>
    <n v="675.6"/>
    <n v="676.6"/>
    <n v="670.2"/>
    <n v="661.2"/>
    <n v="662.8"/>
    <n v="707.2"/>
    <n v="877.2"/>
    <n v="820.3"/>
    <n v="8068.1"/>
  </r>
  <r>
    <x v="22"/>
    <n v="525"/>
    <n v="798.3"/>
    <n v="829"/>
    <n v="846.7"/>
    <n v="888.5"/>
    <n v="1072.7"/>
    <n v="1124.5999999999999"/>
    <n v="1367.4"/>
    <n v="1379.9"/>
    <n v="1358.7"/>
    <n v="1330.3"/>
    <n v="1314.8"/>
    <n v="1223.3"/>
    <n v="14059.2"/>
  </r>
  <r>
    <x v="23"/>
    <n v="420.6"/>
    <n v="398.1"/>
    <n v="500"/>
    <n v="524"/>
    <n v="544"/>
    <n v="428.2"/>
    <n v="343.9"/>
    <n v="335.8"/>
    <n v="571.79999999999995"/>
    <n v="592.5"/>
    <n v="574.4"/>
    <n v="560.29999999999995"/>
    <n v="544.9"/>
    <n v="6338.6"/>
  </r>
  <r>
    <x v="24"/>
    <n v="280"/>
    <n v="157"/>
    <n v="245.7"/>
    <n v="276.10000000000002"/>
    <n v="273"/>
    <n v="213.5"/>
    <n v="155.4"/>
    <n v="160.19999999999999"/>
    <n v="165.9"/>
    <n v="166.1"/>
    <n v="167.1"/>
    <n v="184.8"/>
    <n v="247"/>
    <n v="2691.8"/>
  </r>
  <r>
    <x v="25"/>
    <n v="106.1"/>
    <n v="105"/>
    <n v="104"/>
    <n v="487.2"/>
    <n v="251.7"/>
    <n v="229.8"/>
    <n v="242.4"/>
    <n v="244.3"/>
    <n v="232.5"/>
    <n v="235"/>
    <n v="250.4"/>
    <n v="262.8"/>
    <n v="231.5"/>
    <n v="2982.6"/>
  </r>
  <r>
    <x v="26"/>
    <n v="13.5"/>
    <n v="32.4"/>
    <n v="36.5"/>
    <n v="37.5"/>
    <n v="41.1"/>
    <n v="41.2"/>
    <n v="68.900000000000006"/>
    <n v="83.7"/>
    <n v="106.5"/>
    <n v="107.9"/>
    <n v="118.9"/>
    <n v="117.1"/>
    <n v="108.4"/>
    <n v="913.6"/>
  </r>
  <r>
    <x v="27"/>
    <n v="46.5"/>
    <n v="74.8"/>
    <n v="77.7"/>
    <n v="75.400000000000006"/>
    <n v="84.7"/>
    <n v="94"/>
    <n v="105"/>
    <n v="104.9"/>
    <n v="100.5"/>
    <n v="102.8"/>
    <n v="113.3"/>
    <n v="113.8"/>
    <n v="101.2"/>
    <n v="1194.7"/>
  </r>
  <r>
    <x v="28"/>
    <n v="55.7"/>
    <n v="87.3"/>
    <n v="94.3"/>
    <n v="98.2"/>
    <n v="101"/>
    <n v="97.4"/>
    <n v="160.5"/>
    <n v="167.9"/>
    <n v="165.6"/>
    <n v="166.6"/>
    <n v="172.5"/>
    <n v="160.1"/>
    <n v="143.4"/>
    <n v="1670.6"/>
  </r>
  <r>
    <x v="29"/>
    <n v="74"/>
    <n v="102.8"/>
    <n v="129.9"/>
    <n v="127.9"/>
    <n v="130.19999999999999"/>
    <n v="134.4"/>
    <n v="141"/>
    <n v="135.9"/>
    <n v="180.8"/>
    <n v="179"/>
    <n v="209.6"/>
    <n v="243.6"/>
    <n v="273.89999999999998"/>
    <n v="2063"/>
  </r>
  <r>
    <x v="30"/>
    <n v="302.2"/>
    <n v="409.7"/>
    <n v="793.8"/>
    <n v="621.79999999999995"/>
    <n v="659.3"/>
    <n v="815.4"/>
    <n v="991.7"/>
    <n v="1027.7"/>
    <n v="1014.4"/>
    <n v="999.3"/>
    <n v="1025.7"/>
    <n v="1014.2"/>
    <n v="978.2"/>
    <n v="10653.4"/>
  </r>
  <r>
    <x v="31"/>
    <n v="22"/>
    <n v="48.7"/>
    <n v="54.8"/>
    <n v="56.2"/>
    <n v="60.8"/>
    <n v="55"/>
    <n v="97.1"/>
    <n v="98.1"/>
    <n v="95.3"/>
    <n v="97.5"/>
    <n v="105.6"/>
    <n v="107.5"/>
    <n v="96.4"/>
    <n v="995"/>
  </r>
  <r>
    <x v="32"/>
    <n v="656.9"/>
    <n v="1226.5999999999999"/>
    <n v="1421.2"/>
    <n v="1775.8"/>
    <n v="1965.3"/>
    <n v="1744.3"/>
    <n v="1764.3"/>
    <n v="1749.5"/>
    <n v="1684.3"/>
    <n v="1709.4"/>
    <n v="1792.9"/>
    <n v="2244.5"/>
    <n v="2061.8000000000002"/>
    <n v="21796.9"/>
  </r>
  <r>
    <x v="33"/>
    <n v="44.3"/>
    <n v="149.6"/>
    <n v="166.6"/>
    <n v="180.1"/>
    <n v="205.5"/>
    <n v="176.1"/>
    <n v="186.4"/>
    <n v="188"/>
    <n v="301.89999999999998"/>
    <n v="376.5"/>
    <n v="388.8"/>
    <n v="395.2"/>
    <n v="391"/>
    <n v="3150"/>
  </r>
  <r>
    <x v="34"/>
    <n v="22.4"/>
    <n v="37.9"/>
    <n v="42.2"/>
    <n v="42"/>
    <n v="44.4"/>
    <n v="39.200000000000003"/>
    <n v="41.1"/>
    <n v="41.5"/>
    <n v="42"/>
    <n v="43.4"/>
    <n v="57.3"/>
    <n v="59.7"/>
    <n v="52.8"/>
    <n v="566"/>
  </r>
  <r>
    <x v="35"/>
    <n v="275"/>
    <n v="502"/>
    <n v="551.29999999999995"/>
    <n v="568.79999999999995"/>
    <n v="606.20000000000005"/>
    <n v="830.9"/>
    <n v="847.3"/>
    <n v="875.8"/>
    <n v="1286.0999999999999"/>
    <n v="1261"/>
    <n v="1245.5"/>
    <n v="1239.0999999999999"/>
    <n v="1145.8"/>
    <n v="11234.9"/>
  </r>
  <r>
    <x v="36"/>
    <n v="65.2"/>
    <n v="112.1"/>
    <n v="121"/>
    <n v="124.1"/>
    <n v="128.80000000000001"/>
    <n v="116.9"/>
    <n v="121.4"/>
    <n v="170.9"/>
    <n v="253.2"/>
    <n v="264.39999999999998"/>
    <n v="310.10000000000002"/>
    <n v="333.6"/>
    <n v="310.7"/>
    <n v="2432.5"/>
  </r>
  <r>
    <x v="37"/>
    <n v="183.5"/>
    <n v="226.4"/>
    <n v="225.9"/>
    <n v="227.5"/>
    <n v="237"/>
    <n v="289.5"/>
    <n v="312.2"/>
    <n v="290.89999999999998"/>
    <n v="299.60000000000002"/>
    <n v="309.8"/>
    <n v="312.5"/>
    <n v="313.39999999999998"/>
    <n v="284.2"/>
    <n v="3512.5"/>
  </r>
  <r>
    <x v="38"/>
    <n v="336.5"/>
    <n v="456.9"/>
    <n v="771.2"/>
    <n v="669.4"/>
    <n v="731"/>
    <n v="1166.0999999999999"/>
    <n v="1319"/>
    <n v="1395.3"/>
    <n v="1369.2"/>
    <n v="1362.3"/>
    <n v="1396.8"/>
    <n v="1403.4"/>
    <n v="1424.9"/>
    <n v="13801.9"/>
  </r>
  <r>
    <x v="39"/>
    <n v="61.8"/>
    <n v="93.5"/>
    <n v="99.9"/>
    <n v="102.1"/>
    <n v="127.9"/>
    <n v="134.5"/>
    <n v="156.1"/>
    <n v="175.5"/>
    <n v="165.5"/>
    <n v="161"/>
    <n v="165.3"/>
    <n v="179.3"/>
    <n v="182.2"/>
    <n v="1804.5"/>
  </r>
  <r>
    <x v="40"/>
    <n v="31.3"/>
    <n v="81.900000000000006"/>
    <n v="94.4"/>
    <n v="96.3"/>
    <n v="106.9"/>
    <n v="93.1"/>
    <n v="99.4"/>
    <n v="101.7"/>
    <n v="96.3"/>
    <n v="98"/>
    <n v="110"/>
    <n v="116.6"/>
    <n v="102.4"/>
    <n v="1228.4000000000001"/>
  </r>
  <r>
    <x v="41"/>
    <n v="19.899999999999999"/>
    <n v="35.6"/>
    <n v="38.700000000000003"/>
    <n v="39.799999999999997"/>
    <n v="41.6"/>
    <n v="40.6"/>
    <n v="48.2"/>
    <n v="48.6"/>
    <n v="47"/>
    <n v="65.2"/>
    <n v="84.8"/>
    <n v="89.9"/>
    <n v="81.8"/>
    <n v="681.6"/>
  </r>
  <r>
    <x v="42"/>
    <n v="80.8"/>
    <n v="78.7"/>
    <n v="334.7"/>
    <n v="224.6"/>
    <n v="244.4"/>
    <n v="246.7"/>
    <n v="263.60000000000002"/>
    <n v="267.7"/>
    <n v="257.8"/>
    <n v="275.3"/>
    <n v="417.3"/>
    <n v="463.4"/>
    <n v="422.1"/>
    <n v="3577"/>
  </r>
  <r>
    <x v="43"/>
    <n v="926.9"/>
    <n v="1543.1"/>
    <n v="1360.6"/>
    <n v="1455"/>
    <n v="1502"/>
    <n v="1195"/>
    <n v="966.4"/>
    <n v="990.7"/>
    <n v="1008"/>
    <n v="1518.1"/>
    <n v="1987.2"/>
    <n v="1687.6"/>
    <n v="1691.3"/>
    <n v="17832"/>
  </r>
  <r>
    <x v="44"/>
    <n v="42.6"/>
    <n v="67.099999999999994"/>
    <n v="71.400000000000006"/>
    <n v="69.7"/>
    <n v="77.900000000000006"/>
    <n v="75.099999999999994"/>
    <n v="81.599999999999994"/>
    <n v="82.7"/>
    <n v="83.8"/>
    <n v="82.9"/>
    <n v="97.4"/>
    <n v="95.5"/>
    <n v="90.4"/>
    <n v="1018"/>
  </r>
  <r>
    <x v="45"/>
    <n v="24.8"/>
    <n v="42.7"/>
    <n v="45.8"/>
    <n v="49.5"/>
    <n v="53.9"/>
    <n v="67.599999999999994"/>
    <n v="75.7"/>
    <n v="72.3"/>
    <n v="70.2"/>
    <n v="85"/>
    <n v="95.9"/>
    <n v="103.3"/>
    <n v="101.2"/>
    <n v="887.9"/>
  </r>
  <r>
    <x v="46"/>
    <n v="15.7"/>
    <n v="109.9"/>
    <n v="133"/>
    <n v="139.30000000000001"/>
    <n v="156.69999999999999"/>
    <n v="133.80000000000001"/>
    <n v="144.6"/>
    <n v="241.9"/>
    <n v="291.39999999999998"/>
    <n v="295.2"/>
    <n v="298.89999999999998"/>
    <n v="315.2"/>
    <n v="280"/>
    <n v="2555.6999999999998"/>
  </r>
  <r>
    <x v="47"/>
    <n v="258.5"/>
    <n v="347"/>
    <n v="371.6"/>
    <n v="361.4"/>
    <n v="448.8"/>
    <n v="455.3"/>
    <n v="453.4"/>
    <n v="459.3"/>
    <n v="543.6"/>
    <n v="542.20000000000005"/>
    <n v="592.9"/>
    <n v="579.6"/>
    <n v="545.5"/>
    <n v="5959.3"/>
  </r>
  <r>
    <x v="48"/>
    <n v="34.200000000000003"/>
    <n v="74.3"/>
    <n v="83.4"/>
    <n v="86"/>
    <n v="94"/>
    <n v="94.3"/>
    <n v="153.6"/>
    <n v="154.5"/>
    <n v="159.4"/>
    <n v="159.9"/>
    <n v="180.9"/>
    <n v="190"/>
    <n v="175.1"/>
    <n v="1639.6"/>
  </r>
  <r>
    <x v="49"/>
    <n v="247.7"/>
    <n v="353.1"/>
    <n v="359.4"/>
    <n v="369.1"/>
    <n v="436.9"/>
    <n v="415.7"/>
    <n v="421.6"/>
    <n v="426.4"/>
    <n v="422.3"/>
    <n v="421.9"/>
    <n v="604.9"/>
    <n v="714.2"/>
    <n v="780.6"/>
    <n v="5973.9"/>
  </r>
  <r>
    <x v="50"/>
    <n v="5.8"/>
    <n v="17.100000000000001"/>
    <n v="18.8"/>
    <n v="20.5"/>
    <n v="22.8"/>
    <n v="21.1"/>
    <n v="29.5"/>
    <n v="37.6"/>
    <n v="37.1"/>
    <n v="39.200000000000003"/>
    <n v="44.7"/>
    <n v="46.1"/>
    <n v="39.6"/>
    <n v="379.8"/>
  </r>
  <r>
    <x v="51"/>
    <n v="8817.7000000000007"/>
    <n v="13483.2"/>
    <n v="16044.2"/>
    <n v="16868.099999999999"/>
    <n v="17775.900000000001"/>
    <n v="18134.599999999999"/>
    <n v="18964.3"/>
    <n v="19716.3"/>
    <n v="20723.900000000001"/>
    <n v="21510.7"/>
    <n v="23501.5"/>
    <n v="24264.3"/>
    <n v="23958"/>
    <n v="24376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6" firstHeaderRow="1" firstDataRow="1" firstDataCol="1"/>
  <pivotFields count="15">
    <pivotField axis="axisRow" showAll="0" sortType="ascending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51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3">
    <i>
      <x v="51"/>
    </i>
    <i>
      <x v="34"/>
    </i>
    <i>
      <x v="41"/>
    </i>
    <i>
      <x v="8"/>
    </i>
    <i>
      <x v="12"/>
    </i>
    <i>
      <x v="46"/>
    </i>
    <i>
      <x v="26"/>
    </i>
    <i>
      <x v="1"/>
    </i>
    <i>
      <x v="31"/>
    </i>
    <i>
      <x v="45"/>
    </i>
    <i>
      <x v="7"/>
    </i>
    <i>
      <x v="27"/>
    </i>
    <i>
      <x v="40"/>
    </i>
    <i>
      <x v="11"/>
    </i>
    <i>
      <x v="49"/>
    </i>
    <i>
      <x v="28"/>
    </i>
    <i>
      <x v="39"/>
    </i>
    <i>
      <x v="16"/>
    </i>
    <i>
      <x v="19"/>
    </i>
    <i>
      <x v="29"/>
    </i>
    <i>
      <x v="3"/>
    </i>
    <i>
      <x v="15"/>
    </i>
    <i>
      <x v="36"/>
    </i>
    <i>
      <x v="17"/>
    </i>
    <i>
      <x/>
    </i>
    <i>
      <x v="5"/>
    </i>
    <i>
      <x v="47"/>
    </i>
    <i>
      <x v="24"/>
    </i>
    <i>
      <x v="25"/>
    </i>
    <i>
      <x v="18"/>
    </i>
    <i>
      <x v="33"/>
    </i>
    <i>
      <x v="37"/>
    </i>
    <i>
      <x v="42"/>
    </i>
    <i>
      <x v="10"/>
    </i>
    <i>
      <x v="6"/>
    </i>
    <i>
      <x v="2"/>
    </i>
    <i>
      <x v="20"/>
    </i>
    <i>
      <x v="14"/>
    </i>
    <i>
      <x v="48"/>
    </i>
    <i>
      <x v="50"/>
    </i>
    <i>
      <x v="23"/>
    </i>
    <i>
      <x v="21"/>
    </i>
    <i>
      <x v="30"/>
    </i>
    <i>
      <x v="13"/>
    </i>
    <i>
      <x v="35"/>
    </i>
    <i>
      <x v="9"/>
    </i>
    <i>
      <x v="38"/>
    </i>
    <i>
      <x v="22"/>
    </i>
    <i>
      <x v="43"/>
    </i>
    <i>
      <x v="32"/>
    </i>
    <i>
      <x v="4"/>
    </i>
    <i>
      <x v="44"/>
    </i>
    <i t="grand">
      <x/>
    </i>
  </rowItems>
  <colItems count="1">
    <i/>
  </colItems>
  <dataFields count="1">
    <dataField name="Sum of Total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O2" totalsRowShown="0">
  <autoFilter ref="A1:O2"/>
  <tableColumns count="15">
    <tableColumn id="1" name="State"/>
    <tableColumn id="2" name="1998"/>
    <tableColumn id="3" name="1999"/>
    <tableColumn id="4" name="2000"/>
    <tableColumn id="5" name="2001"/>
    <tableColumn id="6" name="2002"/>
    <tableColumn id="7" name="2003"/>
    <tableColumn id="8" name="2004"/>
    <tableColumn id="9" name="2005"/>
    <tableColumn id="10" name="2006"/>
    <tableColumn id="11" name="2007"/>
    <tableColumn id="12" name="2008"/>
    <tableColumn id="13" name="2009"/>
    <tableColumn id="14" name="2010"/>
    <tableColumn id="15" name="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O53" totalsRowShown="0">
  <autoFilter ref="A1:O53"/>
  <tableColumns count="15">
    <tableColumn id="1" name="State"/>
    <tableColumn id="2" name="1998"/>
    <tableColumn id="3" name="1999"/>
    <tableColumn id="4" name="2000"/>
    <tableColumn id="5" name="2001"/>
    <tableColumn id="6" name="2002"/>
    <tableColumn id="7" name="2003"/>
    <tableColumn id="8" name="2004"/>
    <tableColumn id="9" name="2005"/>
    <tableColumn id="10" name="2006"/>
    <tableColumn id="11" name="2007"/>
    <tableColumn id="12" name="2008"/>
    <tableColumn id="13" name="2009"/>
    <tableColumn id="14" name="2010"/>
    <tableColumn id="15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sqref="A1:O2"/>
    </sheetView>
  </sheetViews>
  <sheetFormatPr defaultRowHeight="14.4" x14ac:dyDescent="0.3"/>
  <sheetData>
    <row r="1" spans="1:15" x14ac:dyDescent="0.3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1</v>
      </c>
    </row>
    <row r="2" spans="1:15" x14ac:dyDescent="0.3">
      <c r="A2" t="s">
        <v>1</v>
      </c>
      <c r="B2">
        <v>8817.7000000000007</v>
      </c>
      <c r="C2">
        <v>13483.2</v>
      </c>
      <c r="D2">
        <v>16044.2</v>
      </c>
      <c r="E2">
        <v>16868.099999999999</v>
      </c>
      <c r="F2">
        <v>17775.900000000001</v>
      </c>
      <c r="G2">
        <v>18134.599999999999</v>
      </c>
      <c r="H2">
        <v>18964.3</v>
      </c>
      <c r="I2">
        <v>19716.3</v>
      </c>
      <c r="J2">
        <v>20723.900000000001</v>
      </c>
      <c r="K2">
        <v>21510.7</v>
      </c>
      <c r="L2">
        <v>23501.5</v>
      </c>
      <c r="M2">
        <v>24264.3</v>
      </c>
      <c r="N2">
        <v>23958</v>
      </c>
      <c r="O2">
        <v>243762.5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6"/>
  <sheetViews>
    <sheetView tabSelected="1" workbookViewId="0">
      <selection activeCell="B36" sqref="B36"/>
    </sheetView>
  </sheetViews>
  <sheetFormatPr defaultRowHeight="14.4" x14ac:dyDescent="0.3"/>
  <cols>
    <col min="1" max="1" width="17.33203125" bestFit="1" customWidth="1"/>
    <col min="2" max="2" width="11.6640625" bestFit="1" customWidth="1"/>
  </cols>
  <sheetData>
    <row r="3" spans="1:2" x14ac:dyDescent="0.3">
      <c r="A3" s="2" t="s">
        <v>66</v>
      </c>
      <c r="B3" t="s">
        <v>68</v>
      </c>
    </row>
    <row r="4" spans="1:2" x14ac:dyDescent="0.3">
      <c r="A4" s="3" t="s">
        <v>52</v>
      </c>
      <c r="B4" s="4">
        <v>379.8</v>
      </c>
    </row>
    <row r="5" spans="1:2" x14ac:dyDescent="0.3">
      <c r="A5" s="3" t="s">
        <v>36</v>
      </c>
      <c r="B5" s="4">
        <v>566</v>
      </c>
    </row>
    <row r="6" spans="1:2" x14ac:dyDescent="0.3">
      <c r="A6" s="3" t="s">
        <v>43</v>
      </c>
      <c r="B6" s="4">
        <v>681.6</v>
      </c>
    </row>
    <row r="7" spans="1:2" x14ac:dyDescent="0.3">
      <c r="A7" s="3" t="s">
        <v>10</v>
      </c>
      <c r="B7" s="4">
        <v>734.7</v>
      </c>
    </row>
    <row r="8" spans="1:2" x14ac:dyDescent="0.3">
      <c r="A8" s="3" t="s">
        <v>14</v>
      </c>
      <c r="B8" s="4">
        <v>739.3</v>
      </c>
    </row>
    <row r="9" spans="1:2" x14ac:dyDescent="0.3">
      <c r="A9" s="3" t="s">
        <v>47</v>
      </c>
      <c r="B9" s="4">
        <v>887.9</v>
      </c>
    </row>
    <row r="10" spans="1:2" x14ac:dyDescent="0.3">
      <c r="A10" s="3" t="s">
        <v>28</v>
      </c>
      <c r="B10" s="4">
        <v>913.6</v>
      </c>
    </row>
    <row r="11" spans="1:2" x14ac:dyDescent="0.3">
      <c r="A11" s="3" t="s">
        <v>3</v>
      </c>
      <c r="B11" s="4">
        <v>920.5</v>
      </c>
    </row>
    <row r="12" spans="1:2" x14ac:dyDescent="0.3">
      <c r="A12" s="3" t="s">
        <v>33</v>
      </c>
      <c r="B12" s="4">
        <v>995</v>
      </c>
    </row>
    <row r="13" spans="1:2" x14ac:dyDescent="0.3">
      <c r="A13" s="3" t="s">
        <v>46</v>
      </c>
      <c r="B13" s="4">
        <v>1018</v>
      </c>
    </row>
    <row r="14" spans="1:2" x14ac:dyDescent="0.3">
      <c r="A14" s="3" t="s">
        <v>9</v>
      </c>
      <c r="B14" s="4">
        <v>1157.5</v>
      </c>
    </row>
    <row r="15" spans="1:2" x14ac:dyDescent="0.3">
      <c r="A15" s="3" t="s">
        <v>29</v>
      </c>
      <c r="B15" s="4">
        <v>1194.7</v>
      </c>
    </row>
    <row r="16" spans="1:2" x14ac:dyDescent="0.3">
      <c r="A16" s="3" t="s">
        <v>42</v>
      </c>
      <c r="B16" s="4">
        <v>1228.4000000000001</v>
      </c>
    </row>
    <row r="17" spans="1:2" x14ac:dyDescent="0.3">
      <c r="A17" s="3" t="s">
        <v>13</v>
      </c>
      <c r="B17" s="4">
        <v>1447.8</v>
      </c>
    </row>
    <row r="18" spans="1:2" x14ac:dyDescent="0.3">
      <c r="A18" s="3" t="s">
        <v>50</v>
      </c>
      <c r="B18" s="4">
        <v>1639.6</v>
      </c>
    </row>
    <row r="19" spans="1:2" x14ac:dyDescent="0.3">
      <c r="A19" s="3" t="s">
        <v>30</v>
      </c>
      <c r="B19" s="4">
        <v>1670.6</v>
      </c>
    </row>
    <row r="20" spans="1:2" x14ac:dyDescent="0.3">
      <c r="A20" s="3" t="s">
        <v>41</v>
      </c>
      <c r="B20" s="4">
        <v>1804.5</v>
      </c>
    </row>
    <row r="21" spans="1:2" x14ac:dyDescent="0.3">
      <c r="A21" s="3" t="s">
        <v>18</v>
      </c>
      <c r="B21" s="4">
        <v>1805.3</v>
      </c>
    </row>
    <row r="22" spans="1:2" x14ac:dyDescent="0.3">
      <c r="A22" s="3" t="s">
        <v>21</v>
      </c>
      <c r="B22" s="4">
        <v>1982.7</v>
      </c>
    </row>
    <row r="23" spans="1:2" x14ac:dyDescent="0.3">
      <c r="A23" s="3" t="s">
        <v>31</v>
      </c>
      <c r="B23" s="4">
        <v>2063</v>
      </c>
    </row>
    <row r="24" spans="1:2" x14ac:dyDescent="0.3">
      <c r="A24" s="3" t="s">
        <v>5</v>
      </c>
      <c r="B24" s="4">
        <v>2083.6999999999998</v>
      </c>
    </row>
    <row r="25" spans="1:2" x14ac:dyDescent="0.3">
      <c r="A25" s="3" t="s">
        <v>17</v>
      </c>
      <c r="B25" s="4">
        <v>2273.3000000000002</v>
      </c>
    </row>
    <row r="26" spans="1:2" x14ac:dyDescent="0.3">
      <c r="A26" s="3" t="s">
        <v>38</v>
      </c>
      <c r="B26" s="4">
        <v>2432.5</v>
      </c>
    </row>
    <row r="27" spans="1:2" x14ac:dyDescent="0.3">
      <c r="A27" s="3" t="s">
        <v>19</v>
      </c>
      <c r="B27" s="4">
        <v>2462</v>
      </c>
    </row>
    <row r="28" spans="1:2" x14ac:dyDescent="0.3">
      <c r="A28" s="3" t="s">
        <v>2</v>
      </c>
      <c r="B28" s="4">
        <v>2496.3000000000002</v>
      </c>
    </row>
    <row r="29" spans="1:2" x14ac:dyDescent="0.3">
      <c r="A29" s="3" t="s">
        <v>7</v>
      </c>
      <c r="B29" s="4">
        <v>2530.1999999999998</v>
      </c>
    </row>
    <row r="30" spans="1:2" x14ac:dyDescent="0.3">
      <c r="A30" s="3" t="s">
        <v>48</v>
      </c>
      <c r="B30" s="4">
        <v>2555.6999999999998</v>
      </c>
    </row>
    <row r="31" spans="1:2" x14ac:dyDescent="0.3">
      <c r="A31" s="3" t="s">
        <v>26</v>
      </c>
      <c r="B31" s="4">
        <v>2691.8</v>
      </c>
    </row>
    <row r="32" spans="1:2" x14ac:dyDescent="0.3">
      <c r="A32" s="3" t="s">
        <v>27</v>
      </c>
      <c r="B32" s="4">
        <v>2982.6</v>
      </c>
    </row>
    <row r="33" spans="1:2" x14ac:dyDescent="0.3">
      <c r="A33" s="3" t="s">
        <v>20</v>
      </c>
      <c r="B33" s="4">
        <v>3113.7</v>
      </c>
    </row>
    <row r="34" spans="1:2" x14ac:dyDescent="0.3">
      <c r="A34" s="3" t="s">
        <v>35</v>
      </c>
      <c r="B34" s="4">
        <v>3150</v>
      </c>
    </row>
    <row r="35" spans="1:2" x14ac:dyDescent="0.3">
      <c r="A35" s="3" t="s">
        <v>39</v>
      </c>
      <c r="B35" s="4">
        <v>3512.5</v>
      </c>
    </row>
    <row r="36" spans="1:2" x14ac:dyDescent="0.3">
      <c r="A36" s="3" t="s">
        <v>44</v>
      </c>
      <c r="B36" s="4">
        <v>3577</v>
      </c>
    </row>
    <row r="37" spans="1:2" x14ac:dyDescent="0.3">
      <c r="A37" s="3" t="s">
        <v>12</v>
      </c>
      <c r="B37" s="4">
        <v>3784.8</v>
      </c>
    </row>
    <row r="38" spans="1:2" x14ac:dyDescent="0.3">
      <c r="A38" s="3" t="s">
        <v>8</v>
      </c>
      <c r="B38" s="4">
        <v>4358.8</v>
      </c>
    </row>
    <row r="39" spans="1:2" x14ac:dyDescent="0.3">
      <c r="A39" s="3" t="s">
        <v>4</v>
      </c>
      <c r="B39" s="4">
        <v>4433.7</v>
      </c>
    </row>
    <row r="40" spans="1:2" x14ac:dyDescent="0.3">
      <c r="A40" s="3" t="s">
        <v>22</v>
      </c>
      <c r="B40" s="4">
        <v>5031.7</v>
      </c>
    </row>
    <row r="41" spans="1:2" x14ac:dyDescent="0.3">
      <c r="A41" s="3" t="s">
        <v>16</v>
      </c>
      <c r="B41" s="4">
        <v>5245.6</v>
      </c>
    </row>
    <row r="42" spans="1:2" x14ac:dyDescent="0.3">
      <c r="A42" s="3" t="s">
        <v>49</v>
      </c>
      <c r="B42" s="4">
        <v>5959.3</v>
      </c>
    </row>
    <row r="43" spans="1:2" x14ac:dyDescent="0.3">
      <c r="A43" s="3" t="s">
        <v>51</v>
      </c>
      <c r="B43" s="4">
        <v>5973.9</v>
      </c>
    </row>
    <row r="44" spans="1:2" x14ac:dyDescent="0.3">
      <c r="A44" s="3" t="s">
        <v>25</v>
      </c>
      <c r="B44" s="4">
        <v>6338.6</v>
      </c>
    </row>
    <row r="45" spans="1:2" x14ac:dyDescent="0.3">
      <c r="A45" s="3" t="s">
        <v>23</v>
      </c>
      <c r="B45" s="4">
        <v>8068.1</v>
      </c>
    </row>
    <row r="46" spans="1:2" x14ac:dyDescent="0.3">
      <c r="A46" s="3" t="s">
        <v>32</v>
      </c>
      <c r="B46" s="4">
        <v>10653.4</v>
      </c>
    </row>
    <row r="47" spans="1:2" x14ac:dyDescent="0.3">
      <c r="A47" s="3" t="s">
        <v>15</v>
      </c>
      <c r="B47" s="4">
        <v>10742.6</v>
      </c>
    </row>
    <row r="48" spans="1:2" x14ac:dyDescent="0.3">
      <c r="A48" s="3" t="s">
        <v>37</v>
      </c>
      <c r="B48" s="4">
        <v>11234.9</v>
      </c>
    </row>
    <row r="49" spans="1:2" x14ac:dyDescent="0.3">
      <c r="A49" s="3" t="s">
        <v>11</v>
      </c>
      <c r="B49" s="4">
        <v>12788.7</v>
      </c>
    </row>
    <row r="50" spans="1:2" x14ac:dyDescent="0.3">
      <c r="A50" s="3" t="s">
        <v>40</v>
      </c>
      <c r="B50" s="4">
        <v>13801.9</v>
      </c>
    </row>
    <row r="51" spans="1:2" x14ac:dyDescent="0.3">
      <c r="A51" s="3" t="s">
        <v>24</v>
      </c>
      <c r="B51" s="4">
        <v>14059.2</v>
      </c>
    </row>
    <row r="52" spans="1:2" x14ac:dyDescent="0.3">
      <c r="A52" s="3" t="s">
        <v>45</v>
      </c>
      <c r="B52" s="4">
        <v>17832</v>
      </c>
    </row>
    <row r="53" spans="1:2" x14ac:dyDescent="0.3">
      <c r="A53" s="3" t="s">
        <v>34</v>
      </c>
      <c r="B53" s="4">
        <v>21796.9</v>
      </c>
    </row>
    <row r="54" spans="1:2" x14ac:dyDescent="0.3">
      <c r="A54" s="3" t="s">
        <v>6</v>
      </c>
      <c r="B54" s="4">
        <v>21966.3</v>
      </c>
    </row>
    <row r="55" spans="1:2" x14ac:dyDescent="0.3">
      <c r="A55" s="3" t="s">
        <v>1</v>
      </c>
      <c r="B55" s="4">
        <v>243762.5</v>
      </c>
    </row>
    <row r="56" spans="1:2" x14ac:dyDescent="0.3">
      <c r="A56" s="3" t="s">
        <v>67</v>
      </c>
      <c r="B56" s="4">
        <v>487524.7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37" workbookViewId="0">
      <selection activeCell="O44" sqref="O44"/>
    </sheetView>
  </sheetViews>
  <sheetFormatPr defaultRowHeight="14.4" x14ac:dyDescent="0.3"/>
  <cols>
    <col min="15" max="15" width="12.109375" customWidth="1"/>
  </cols>
  <sheetData>
    <row r="1" spans="1:15" x14ac:dyDescent="0.3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1</v>
      </c>
    </row>
    <row r="2" spans="1:15" x14ac:dyDescent="0.3">
      <c r="A2" t="s">
        <v>2</v>
      </c>
      <c r="B2">
        <v>68.3</v>
      </c>
      <c r="C2">
        <v>65.400000000000006</v>
      </c>
      <c r="D2">
        <v>227.7</v>
      </c>
      <c r="E2">
        <v>167.3</v>
      </c>
      <c r="F2">
        <v>176.2</v>
      </c>
      <c r="G2">
        <v>153.9</v>
      </c>
      <c r="H2">
        <v>166.1</v>
      </c>
      <c r="I2">
        <v>252.6</v>
      </c>
      <c r="J2">
        <v>245.3</v>
      </c>
      <c r="K2">
        <v>243</v>
      </c>
      <c r="L2">
        <v>247.8</v>
      </c>
      <c r="M2">
        <v>252.9</v>
      </c>
      <c r="N2">
        <v>229.9</v>
      </c>
      <c r="O2" s="1">
        <v>2496.3000000000002</v>
      </c>
    </row>
    <row r="3" spans="1:15" x14ac:dyDescent="0.3">
      <c r="A3" t="s">
        <v>3</v>
      </c>
      <c r="B3">
        <v>28.4</v>
      </c>
      <c r="C3">
        <v>58.7</v>
      </c>
      <c r="D3">
        <v>62.7</v>
      </c>
      <c r="E3">
        <v>61.6</v>
      </c>
      <c r="F3">
        <v>64.099999999999994</v>
      </c>
      <c r="G3">
        <v>60</v>
      </c>
      <c r="H3">
        <v>62.4</v>
      </c>
      <c r="I3">
        <v>70.099999999999994</v>
      </c>
      <c r="J3">
        <v>77.400000000000006</v>
      </c>
      <c r="K3">
        <v>84.2</v>
      </c>
      <c r="L3">
        <v>98.6</v>
      </c>
      <c r="M3">
        <v>99.8</v>
      </c>
      <c r="N3">
        <v>92.4</v>
      </c>
      <c r="O3">
        <v>920.5</v>
      </c>
    </row>
    <row r="4" spans="1:15" x14ac:dyDescent="0.3">
      <c r="A4" t="s">
        <v>4</v>
      </c>
      <c r="B4">
        <v>166.1</v>
      </c>
      <c r="C4">
        <v>163.1</v>
      </c>
      <c r="D4">
        <v>308.3</v>
      </c>
      <c r="E4">
        <v>247.8</v>
      </c>
      <c r="F4">
        <v>264</v>
      </c>
      <c r="G4">
        <v>299.3</v>
      </c>
      <c r="H4">
        <v>366.9</v>
      </c>
      <c r="I4">
        <v>376.1</v>
      </c>
      <c r="J4">
        <v>379.1</v>
      </c>
      <c r="K4">
        <v>440.8</v>
      </c>
      <c r="L4">
        <v>504.5</v>
      </c>
      <c r="M4">
        <v>489.8</v>
      </c>
      <c r="N4">
        <v>427.9</v>
      </c>
      <c r="O4" s="1">
        <v>4433.7</v>
      </c>
    </row>
    <row r="5" spans="1:15" x14ac:dyDescent="0.3">
      <c r="A5" t="s">
        <v>5</v>
      </c>
      <c r="B5">
        <v>83.3</v>
      </c>
      <c r="C5">
        <v>81.5</v>
      </c>
      <c r="D5">
        <v>79.3</v>
      </c>
      <c r="E5">
        <v>222.6</v>
      </c>
      <c r="F5">
        <v>134.19999999999999</v>
      </c>
      <c r="G5">
        <v>131.5</v>
      </c>
      <c r="H5">
        <v>180.1</v>
      </c>
      <c r="I5">
        <v>179.8</v>
      </c>
      <c r="J5">
        <v>176.8</v>
      </c>
      <c r="K5">
        <v>172.3</v>
      </c>
      <c r="L5">
        <v>183</v>
      </c>
      <c r="M5">
        <v>207.3</v>
      </c>
      <c r="N5">
        <v>251.9</v>
      </c>
      <c r="O5" s="1">
        <v>2083.6999999999998</v>
      </c>
    </row>
    <row r="6" spans="1:15" x14ac:dyDescent="0.3">
      <c r="A6" t="s">
        <v>6</v>
      </c>
      <c r="B6">
        <v>612.1</v>
      </c>
      <c r="C6" s="1">
        <v>1431.6</v>
      </c>
      <c r="D6" s="1">
        <v>1856.1</v>
      </c>
      <c r="E6" s="1">
        <v>1884.2</v>
      </c>
      <c r="F6" s="1">
        <v>1977.9</v>
      </c>
      <c r="G6" s="1">
        <v>1783.7</v>
      </c>
      <c r="H6" s="1">
        <v>1823.7</v>
      </c>
      <c r="I6" s="1">
        <v>1837.8</v>
      </c>
      <c r="J6" s="1">
        <v>1771</v>
      </c>
      <c r="K6" s="1">
        <v>1773.6</v>
      </c>
      <c r="L6" s="1">
        <v>1787</v>
      </c>
      <c r="M6" s="1">
        <v>1826.6</v>
      </c>
      <c r="N6" s="1">
        <v>1601.2</v>
      </c>
      <c r="O6" s="1">
        <v>21966.3</v>
      </c>
    </row>
    <row r="7" spans="1:15" x14ac:dyDescent="0.3">
      <c r="A7" t="s">
        <v>7</v>
      </c>
      <c r="B7">
        <v>59.6</v>
      </c>
      <c r="C7">
        <v>122.8</v>
      </c>
      <c r="D7">
        <v>137.30000000000001</v>
      </c>
      <c r="E7">
        <v>141.4</v>
      </c>
      <c r="F7">
        <v>151.1</v>
      </c>
      <c r="G7">
        <v>133.5</v>
      </c>
      <c r="H7">
        <v>139.69999999999999</v>
      </c>
      <c r="I7">
        <v>202.4</v>
      </c>
      <c r="J7">
        <v>286.10000000000002</v>
      </c>
      <c r="K7">
        <v>285.3</v>
      </c>
      <c r="L7">
        <v>299.5</v>
      </c>
      <c r="M7">
        <v>302</v>
      </c>
      <c r="N7">
        <v>269.5</v>
      </c>
      <c r="O7" s="1">
        <v>2530.1999999999998</v>
      </c>
    </row>
    <row r="8" spans="1:15" x14ac:dyDescent="0.3">
      <c r="A8" t="s">
        <v>8</v>
      </c>
      <c r="B8">
        <v>120.6</v>
      </c>
      <c r="C8">
        <v>204.5</v>
      </c>
      <c r="D8">
        <v>215.2</v>
      </c>
      <c r="E8">
        <v>227.6</v>
      </c>
      <c r="F8">
        <v>282.60000000000002</v>
      </c>
      <c r="G8">
        <v>357.9</v>
      </c>
      <c r="H8">
        <v>392.9</v>
      </c>
      <c r="I8">
        <v>372.4</v>
      </c>
      <c r="J8">
        <v>375.8</v>
      </c>
      <c r="K8">
        <v>366.9</v>
      </c>
      <c r="L8">
        <v>470.8</v>
      </c>
      <c r="M8">
        <v>462.3</v>
      </c>
      <c r="N8">
        <v>509.2</v>
      </c>
      <c r="O8" s="1">
        <v>4358.8</v>
      </c>
    </row>
    <row r="9" spans="1:15" x14ac:dyDescent="0.3">
      <c r="A9" t="s">
        <v>9</v>
      </c>
      <c r="B9">
        <v>22.7</v>
      </c>
      <c r="C9">
        <v>42.5</v>
      </c>
      <c r="D9">
        <v>47.1</v>
      </c>
      <c r="E9">
        <v>50.3</v>
      </c>
      <c r="F9">
        <v>55.2</v>
      </c>
      <c r="G9">
        <v>58.1</v>
      </c>
      <c r="H9">
        <v>96.2</v>
      </c>
      <c r="I9">
        <v>106.4</v>
      </c>
      <c r="J9">
        <v>107.8</v>
      </c>
      <c r="K9">
        <v>110.5</v>
      </c>
      <c r="L9">
        <v>147.4</v>
      </c>
      <c r="M9">
        <v>156.19999999999999</v>
      </c>
      <c r="N9">
        <v>157</v>
      </c>
      <c r="O9" s="1">
        <v>1157.5</v>
      </c>
    </row>
    <row r="10" spans="1:15" x14ac:dyDescent="0.3">
      <c r="A10" t="s">
        <v>10</v>
      </c>
      <c r="B10">
        <v>17.5</v>
      </c>
      <c r="C10">
        <v>45.5</v>
      </c>
      <c r="D10">
        <v>52</v>
      </c>
      <c r="E10">
        <v>53.2</v>
      </c>
      <c r="F10">
        <v>58.3</v>
      </c>
      <c r="G10">
        <v>55.5</v>
      </c>
      <c r="H10">
        <v>59.6</v>
      </c>
      <c r="I10">
        <v>59</v>
      </c>
      <c r="J10">
        <v>58.2</v>
      </c>
      <c r="K10">
        <v>58.6</v>
      </c>
      <c r="L10">
        <v>66</v>
      </c>
      <c r="M10">
        <v>80.5</v>
      </c>
      <c r="N10">
        <v>70.900000000000006</v>
      </c>
      <c r="O10">
        <v>734.7</v>
      </c>
    </row>
    <row r="11" spans="1:15" x14ac:dyDescent="0.3">
      <c r="A11" t="s">
        <v>11</v>
      </c>
      <c r="B11" s="1">
        <v>1000</v>
      </c>
      <c r="C11">
        <v>959.5</v>
      </c>
      <c r="D11" s="1">
        <v>1059.3</v>
      </c>
      <c r="E11" s="1">
        <v>1163.0999999999999</v>
      </c>
      <c r="F11" s="1">
        <v>1192</v>
      </c>
      <c r="G11">
        <v>966.9</v>
      </c>
      <c r="H11">
        <v>785.8</v>
      </c>
      <c r="I11">
        <v>815.8</v>
      </c>
      <c r="J11">
        <v>816.4</v>
      </c>
      <c r="K11">
        <v>819.2</v>
      </c>
      <c r="L11">
        <v>803.1</v>
      </c>
      <c r="M11">
        <v>808.6</v>
      </c>
      <c r="N11" s="1">
        <v>1598.9</v>
      </c>
      <c r="O11" s="1">
        <v>12788.7</v>
      </c>
    </row>
    <row r="12" spans="1:15" x14ac:dyDescent="0.3">
      <c r="A12" t="s">
        <v>12</v>
      </c>
      <c r="B12">
        <v>85.1</v>
      </c>
      <c r="C12">
        <v>199.1</v>
      </c>
      <c r="D12">
        <v>224.2</v>
      </c>
      <c r="E12">
        <v>230.8</v>
      </c>
      <c r="F12">
        <v>246.5</v>
      </c>
      <c r="G12">
        <v>222.3</v>
      </c>
      <c r="H12">
        <v>370.5</v>
      </c>
      <c r="I12">
        <v>382.9</v>
      </c>
      <c r="J12">
        <v>365.5</v>
      </c>
      <c r="K12">
        <v>366.8</v>
      </c>
      <c r="L12">
        <v>370.6</v>
      </c>
      <c r="M12">
        <v>380.1</v>
      </c>
      <c r="N12">
        <v>340.4</v>
      </c>
      <c r="O12" s="1">
        <v>3784.8</v>
      </c>
    </row>
    <row r="13" spans="1:15" x14ac:dyDescent="0.3">
      <c r="A13" t="s">
        <v>13</v>
      </c>
      <c r="B13">
        <v>32.4</v>
      </c>
      <c r="C13">
        <v>66.7</v>
      </c>
      <c r="D13">
        <v>72.5</v>
      </c>
      <c r="E13">
        <v>88.3</v>
      </c>
      <c r="F13">
        <v>105.6</v>
      </c>
      <c r="G13">
        <v>106</v>
      </c>
      <c r="H13">
        <v>115.4</v>
      </c>
      <c r="I13">
        <v>121.5</v>
      </c>
      <c r="J13">
        <v>120.8</v>
      </c>
      <c r="K13">
        <v>125.3</v>
      </c>
      <c r="L13">
        <v>157.6</v>
      </c>
      <c r="M13">
        <v>164.8</v>
      </c>
      <c r="N13">
        <v>170.8</v>
      </c>
      <c r="O13" s="1">
        <v>1447.8</v>
      </c>
    </row>
    <row r="14" spans="1:15" x14ac:dyDescent="0.3">
      <c r="A14" t="s">
        <v>14</v>
      </c>
      <c r="B14">
        <v>25</v>
      </c>
      <c r="C14">
        <v>41</v>
      </c>
      <c r="D14">
        <v>45.3</v>
      </c>
      <c r="E14">
        <v>45.4</v>
      </c>
      <c r="F14">
        <v>48.6</v>
      </c>
      <c r="G14">
        <v>45.3</v>
      </c>
      <c r="H14">
        <v>68.599999999999994</v>
      </c>
      <c r="I14">
        <v>68.3</v>
      </c>
      <c r="J14">
        <v>67.400000000000006</v>
      </c>
      <c r="K14">
        <v>69.400000000000006</v>
      </c>
      <c r="L14">
        <v>74.7</v>
      </c>
      <c r="M14">
        <v>74.900000000000006</v>
      </c>
      <c r="N14">
        <v>65.5</v>
      </c>
      <c r="O14">
        <v>739.3</v>
      </c>
    </row>
    <row r="15" spans="1:15" x14ac:dyDescent="0.3">
      <c r="A15" t="s">
        <v>15</v>
      </c>
      <c r="B15">
        <v>457.2</v>
      </c>
      <c r="C15">
        <v>700.7</v>
      </c>
      <c r="D15">
        <v>745.6</v>
      </c>
      <c r="E15">
        <v>752.9</v>
      </c>
      <c r="F15">
        <v>786.7</v>
      </c>
      <c r="G15">
        <v>912.6</v>
      </c>
      <c r="H15" s="1">
        <v>1021</v>
      </c>
      <c r="I15">
        <v>934.8</v>
      </c>
      <c r="J15">
        <v>905.3</v>
      </c>
      <c r="K15">
        <v>884.9</v>
      </c>
      <c r="L15">
        <v>904.5</v>
      </c>
      <c r="M15">
        <v>902.8</v>
      </c>
      <c r="N15">
        <v>833.6</v>
      </c>
      <c r="O15" s="1">
        <v>10742.6</v>
      </c>
    </row>
    <row r="16" spans="1:15" x14ac:dyDescent="0.3">
      <c r="A16" t="s">
        <v>16</v>
      </c>
      <c r="B16">
        <v>118.1</v>
      </c>
      <c r="C16">
        <v>210.6</v>
      </c>
      <c r="D16">
        <v>230.4</v>
      </c>
      <c r="E16">
        <v>233.9</v>
      </c>
      <c r="F16">
        <v>251.6</v>
      </c>
      <c r="G16">
        <v>456.5</v>
      </c>
      <c r="H16">
        <v>458</v>
      </c>
      <c r="I16">
        <v>458</v>
      </c>
      <c r="J16">
        <v>458.3</v>
      </c>
      <c r="K16">
        <v>477.9</v>
      </c>
      <c r="L16">
        <v>653.1</v>
      </c>
      <c r="M16">
        <v>655.7</v>
      </c>
      <c r="N16">
        <v>583.4</v>
      </c>
      <c r="O16" s="1">
        <v>5245.6</v>
      </c>
    </row>
    <row r="17" spans="1:15" x14ac:dyDescent="0.3">
      <c r="A17" t="s">
        <v>17</v>
      </c>
      <c r="B17">
        <v>94.6</v>
      </c>
      <c r="C17">
        <v>132.5</v>
      </c>
      <c r="D17">
        <v>141</v>
      </c>
      <c r="E17">
        <v>142.19999999999999</v>
      </c>
      <c r="F17">
        <v>148.19999999999999</v>
      </c>
      <c r="G17">
        <v>138.5</v>
      </c>
      <c r="H17">
        <v>141.6</v>
      </c>
      <c r="I17">
        <v>142.9</v>
      </c>
      <c r="J17">
        <v>140.19999999999999</v>
      </c>
      <c r="K17">
        <v>174.6</v>
      </c>
      <c r="L17">
        <v>304.89999999999998</v>
      </c>
      <c r="M17">
        <v>297.39999999999998</v>
      </c>
      <c r="N17">
        <v>274.7</v>
      </c>
      <c r="O17" s="1">
        <v>2273.3000000000002</v>
      </c>
    </row>
    <row r="18" spans="1:15" x14ac:dyDescent="0.3">
      <c r="A18" t="s">
        <v>18</v>
      </c>
      <c r="B18">
        <v>52.6</v>
      </c>
      <c r="C18">
        <v>89.5</v>
      </c>
      <c r="D18">
        <v>97.5</v>
      </c>
      <c r="E18">
        <v>99.5</v>
      </c>
      <c r="F18">
        <v>105.6</v>
      </c>
      <c r="G18">
        <v>164.6</v>
      </c>
      <c r="H18">
        <v>172.7</v>
      </c>
      <c r="I18">
        <v>170.9</v>
      </c>
      <c r="J18">
        <v>167.7</v>
      </c>
      <c r="K18">
        <v>165.7</v>
      </c>
      <c r="L18">
        <v>178.9</v>
      </c>
      <c r="M18">
        <v>179.8</v>
      </c>
      <c r="N18">
        <v>160.5</v>
      </c>
      <c r="O18" s="1">
        <v>1805.3</v>
      </c>
    </row>
    <row r="19" spans="1:15" x14ac:dyDescent="0.3">
      <c r="A19" t="s">
        <v>19</v>
      </c>
      <c r="B19">
        <v>18.100000000000001</v>
      </c>
      <c r="C19">
        <v>98.9</v>
      </c>
      <c r="D19">
        <v>112</v>
      </c>
      <c r="E19">
        <v>123.5</v>
      </c>
      <c r="F19">
        <v>142</v>
      </c>
      <c r="G19">
        <v>123.3</v>
      </c>
      <c r="H19">
        <v>131.19999999999999</v>
      </c>
      <c r="I19">
        <v>162.19999999999999</v>
      </c>
      <c r="J19">
        <v>261.60000000000002</v>
      </c>
      <c r="K19">
        <v>284.39999999999998</v>
      </c>
      <c r="L19">
        <v>292.89999999999998</v>
      </c>
      <c r="M19">
        <v>321.10000000000002</v>
      </c>
      <c r="N19">
        <v>390.6</v>
      </c>
      <c r="O19" s="1">
        <v>2462</v>
      </c>
    </row>
    <row r="20" spans="1:15" x14ac:dyDescent="0.3">
      <c r="A20" t="s">
        <v>20</v>
      </c>
      <c r="B20">
        <v>83.5</v>
      </c>
      <c r="C20">
        <v>187</v>
      </c>
      <c r="D20">
        <v>216.1</v>
      </c>
      <c r="E20">
        <v>215.5</v>
      </c>
      <c r="F20">
        <v>254.3</v>
      </c>
      <c r="G20">
        <v>240.7</v>
      </c>
      <c r="H20">
        <v>272.10000000000002</v>
      </c>
      <c r="I20">
        <v>282.8</v>
      </c>
      <c r="J20">
        <v>250.4</v>
      </c>
      <c r="K20">
        <v>263</v>
      </c>
      <c r="L20">
        <v>288.60000000000002</v>
      </c>
      <c r="M20">
        <v>299.3</v>
      </c>
      <c r="N20">
        <v>260.39999999999998</v>
      </c>
      <c r="O20" s="1">
        <v>3113.7</v>
      </c>
    </row>
    <row r="21" spans="1:15" x14ac:dyDescent="0.3">
      <c r="A21" t="s">
        <v>21</v>
      </c>
      <c r="B21">
        <v>71.7</v>
      </c>
      <c r="C21">
        <v>112.4</v>
      </c>
      <c r="D21">
        <v>119.2</v>
      </c>
      <c r="E21">
        <v>121.1</v>
      </c>
      <c r="F21">
        <v>147.4</v>
      </c>
      <c r="G21">
        <v>139</v>
      </c>
      <c r="H21">
        <v>141</v>
      </c>
      <c r="I21">
        <v>141</v>
      </c>
      <c r="J21">
        <v>196.4</v>
      </c>
      <c r="K21">
        <v>199.7</v>
      </c>
      <c r="L21">
        <v>202</v>
      </c>
      <c r="M21">
        <v>201</v>
      </c>
      <c r="N21">
        <v>190.9</v>
      </c>
      <c r="O21" s="1">
        <v>1982.7</v>
      </c>
    </row>
    <row r="22" spans="1:15" x14ac:dyDescent="0.3">
      <c r="A22" t="s">
        <v>22</v>
      </c>
      <c r="B22">
        <v>128.30000000000001</v>
      </c>
      <c r="C22">
        <v>234</v>
      </c>
      <c r="D22">
        <v>327.60000000000002</v>
      </c>
      <c r="E22">
        <v>335.1</v>
      </c>
      <c r="F22">
        <v>359.3</v>
      </c>
      <c r="G22">
        <v>392.5</v>
      </c>
      <c r="H22">
        <v>406.1</v>
      </c>
      <c r="I22">
        <v>411.6</v>
      </c>
      <c r="J22">
        <v>402.9</v>
      </c>
      <c r="K22">
        <v>405.6</v>
      </c>
      <c r="L22">
        <v>506.7</v>
      </c>
      <c r="M22">
        <v>575.5</v>
      </c>
      <c r="N22">
        <v>546.5</v>
      </c>
      <c r="O22" s="1">
        <v>5031.7</v>
      </c>
    </row>
    <row r="23" spans="1:15" x14ac:dyDescent="0.3">
      <c r="A23" t="s">
        <v>23</v>
      </c>
      <c r="B23">
        <v>293.10000000000002</v>
      </c>
      <c r="C23">
        <v>466.2</v>
      </c>
      <c r="D23">
        <v>491.2</v>
      </c>
      <c r="E23">
        <v>508.7</v>
      </c>
      <c r="F23">
        <v>557.79999999999995</v>
      </c>
      <c r="G23">
        <v>675.6</v>
      </c>
      <c r="H23">
        <v>676.6</v>
      </c>
      <c r="I23">
        <v>670.2</v>
      </c>
      <c r="J23">
        <v>661.2</v>
      </c>
      <c r="K23">
        <v>662.8</v>
      </c>
      <c r="L23">
        <v>707.2</v>
      </c>
      <c r="M23">
        <v>877.2</v>
      </c>
      <c r="N23">
        <v>820.3</v>
      </c>
      <c r="O23" s="1">
        <v>8068.1</v>
      </c>
    </row>
    <row r="24" spans="1:15" x14ac:dyDescent="0.3">
      <c r="A24" t="s">
        <v>24</v>
      </c>
      <c r="B24">
        <v>525</v>
      </c>
      <c r="C24">
        <v>798.3</v>
      </c>
      <c r="D24">
        <v>829</v>
      </c>
      <c r="E24">
        <v>846.7</v>
      </c>
      <c r="F24">
        <v>888.5</v>
      </c>
      <c r="G24" s="1">
        <v>1072.7</v>
      </c>
      <c r="H24" s="1">
        <v>1124.5999999999999</v>
      </c>
      <c r="I24" s="1">
        <v>1367.4</v>
      </c>
      <c r="J24" s="1">
        <v>1379.9</v>
      </c>
      <c r="K24" s="1">
        <v>1358.7</v>
      </c>
      <c r="L24" s="1">
        <v>1330.3</v>
      </c>
      <c r="M24" s="1">
        <v>1314.8</v>
      </c>
      <c r="N24" s="1">
        <v>1223.3</v>
      </c>
      <c r="O24" s="1">
        <v>14059.2</v>
      </c>
    </row>
    <row r="25" spans="1:15" x14ac:dyDescent="0.3">
      <c r="A25" t="s">
        <v>25</v>
      </c>
      <c r="B25">
        <v>420.6</v>
      </c>
      <c r="C25">
        <v>398.1</v>
      </c>
      <c r="D25">
        <v>500</v>
      </c>
      <c r="E25">
        <v>524</v>
      </c>
      <c r="F25">
        <v>544</v>
      </c>
      <c r="G25">
        <v>428.2</v>
      </c>
      <c r="H25">
        <v>343.9</v>
      </c>
      <c r="I25">
        <v>335.8</v>
      </c>
      <c r="J25">
        <v>571.79999999999995</v>
      </c>
      <c r="K25">
        <v>592.5</v>
      </c>
      <c r="L25">
        <v>574.4</v>
      </c>
      <c r="M25">
        <v>560.29999999999995</v>
      </c>
      <c r="N25">
        <v>544.9</v>
      </c>
      <c r="O25" s="1">
        <v>6338.6</v>
      </c>
    </row>
    <row r="26" spans="1:15" x14ac:dyDescent="0.3">
      <c r="A26" t="s">
        <v>26</v>
      </c>
      <c r="B26">
        <v>280</v>
      </c>
      <c r="C26">
        <v>157</v>
      </c>
      <c r="D26">
        <v>245.7</v>
      </c>
      <c r="E26">
        <v>276.10000000000002</v>
      </c>
      <c r="F26">
        <v>273</v>
      </c>
      <c r="G26">
        <v>213.5</v>
      </c>
      <c r="H26">
        <v>155.4</v>
      </c>
      <c r="I26">
        <v>160.19999999999999</v>
      </c>
      <c r="J26">
        <v>165.9</v>
      </c>
      <c r="K26">
        <v>166.1</v>
      </c>
      <c r="L26">
        <v>167.1</v>
      </c>
      <c r="M26">
        <v>184.8</v>
      </c>
      <c r="N26">
        <v>247</v>
      </c>
      <c r="O26" s="1">
        <v>2691.8</v>
      </c>
    </row>
    <row r="27" spans="1:15" x14ac:dyDescent="0.3">
      <c r="A27" t="s">
        <v>27</v>
      </c>
      <c r="B27">
        <v>106.1</v>
      </c>
      <c r="C27">
        <v>105</v>
      </c>
      <c r="D27">
        <v>104</v>
      </c>
      <c r="E27">
        <v>487.2</v>
      </c>
      <c r="F27">
        <v>251.7</v>
      </c>
      <c r="G27">
        <v>229.8</v>
      </c>
      <c r="H27">
        <v>242.4</v>
      </c>
      <c r="I27">
        <v>244.3</v>
      </c>
      <c r="J27">
        <v>232.5</v>
      </c>
      <c r="K27">
        <v>235</v>
      </c>
      <c r="L27">
        <v>250.4</v>
      </c>
      <c r="M27">
        <v>262.8</v>
      </c>
      <c r="N27">
        <v>231.5</v>
      </c>
      <c r="O27" s="1">
        <v>2982.6</v>
      </c>
    </row>
    <row r="28" spans="1:15" x14ac:dyDescent="0.3">
      <c r="A28" t="s">
        <v>28</v>
      </c>
      <c r="B28">
        <v>13.5</v>
      </c>
      <c r="C28">
        <v>32.4</v>
      </c>
      <c r="D28">
        <v>36.5</v>
      </c>
      <c r="E28">
        <v>37.5</v>
      </c>
      <c r="F28">
        <v>41.1</v>
      </c>
      <c r="G28">
        <v>41.2</v>
      </c>
      <c r="H28">
        <v>68.900000000000006</v>
      </c>
      <c r="I28">
        <v>83.7</v>
      </c>
      <c r="J28">
        <v>106.5</v>
      </c>
      <c r="K28">
        <v>107.9</v>
      </c>
      <c r="L28">
        <v>118.9</v>
      </c>
      <c r="M28">
        <v>117.1</v>
      </c>
      <c r="N28">
        <v>108.4</v>
      </c>
      <c r="O28">
        <v>913.6</v>
      </c>
    </row>
    <row r="29" spans="1:15" x14ac:dyDescent="0.3">
      <c r="A29" t="s">
        <v>29</v>
      </c>
      <c r="B29">
        <v>46.5</v>
      </c>
      <c r="C29">
        <v>74.8</v>
      </c>
      <c r="D29">
        <v>77.7</v>
      </c>
      <c r="E29">
        <v>75.400000000000006</v>
      </c>
      <c r="F29">
        <v>84.7</v>
      </c>
      <c r="G29">
        <v>94</v>
      </c>
      <c r="H29">
        <v>105</v>
      </c>
      <c r="I29">
        <v>104.9</v>
      </c>
      <c r="J29">
        <v>100.5</v>
      </c>
      <c r="K29">
        <v>102.8</v>
      </c>
      <c r="L29">
        <v>113.3</v>
      </c>
      <c r="M29">
        <v>113.8</v>
      </c>
      <c r="N29">
        <v>101.2</v>
      </c>
      <c r="O29" s="1">
        <v>1194.7</v>
      </c>
    </row>
    <row r="30" spans="1:15" x14ac:dyDescent="0.3">
      <c r="A30" t="s">
        <v>30</v>
      </c>
      <c r="B30">
        <v>55.7</v>
      </c>
      <c r="C30">
        <v>87.3</v>
      </c>
      <c r="D30">
        <v>94.3</v>
      </c>
      <c r="E30">
        <v>98.2</v>
      </c>
      <c r="F30">
        <v>101</v>
      </c>
      <c r="G30">
        <v>97.4</v>
      </c>
      <c r="H30">
        <v>160.5</v>
      </c>
      <c r="I30">
        <v>167.9</v>
      </c>
      <c r="J30">
        <v>165.6</v>
      </c>
      <c r="K30">
        <v>166.6</v>
      </c>
      <c r="L30">
        <v>172.5</v>
      </c>
      <c r="M30">
        <v>160.1</v>
      </c>
      <c r="N30">
        <v>143.4</v>
      </c>
      <c r="O30" s="1">
        <v>1670.6</v>
      </c>
    </row>
    <row r="31" spans="1:15" x14ac:dyDescent="0.3">
      <c r="A31" t="s">
        <v>31</v>
      </c>
      <c r="B31">
        <v>74</v>
      </c>
      <c r="C31">
        <v>102.8</v>
      </c>
      <c r="D31">
        <v>129.9</v>
      </c>
      <c r="E31">
        <v>127.9</v>
      </c>
      <c r="F31">
        <v>130.19999999999999</v>
      </c>
      <c r="G31">
        <v>134.4</v>
      </c>
      <c r="H31">
        <v>141</v>
      </c>
      <c r="I31">
        <v>135.9</v>
      </c>
      <c r="J31">
        <v>180.8</v>
      </c>
      <c r="K31">
        <v>179</v>
      </c>
      <c r="L31">
        <v>209.6</v>
      </c>
      <c r="M31">
        <v>243.6</v>
      </c>
      <c r="N31">
        <v>273.89999999999998</v>
      </c>
      <c r="O31" s="1">
        <v>2063</v>
      </c>
    </row>
    <row r="32" spans="1:15" x14ac:dyDescent="0.3">
      <c r="A32" t="s">
        <v>32</v>
      </c>
      <c r="B32">
        <v>302.2</v>
      </c>
      <c r="C32">
        <v>409.7</v>
      </c>
      <c r="D32">
        <v>793.8</v>
      </c>
      <c r="E32">
        <v>621.79999999999995</v>
      </c>
      <c r="F32">
        <v>659.3</v>
      </c>
      <c r="G32">
        <v>815.4</v>
      </c>
      <c r="H32">
        <v>991.7</v>
      </c>
      <c r="I32" s="1">
        <v>1027.7</v>
      </c>
      <c r="J32" s="1">
        <v>1014.4</v>
      </c>
      <c r="K32">
        <v>999.3</v>
      </c>
      <c r="L32" s="1">
        <v>1025.7</v>
      </c>
      <c r="M32" s="1">
        <v>1014.2</v>
      </c>
      <c r="N32">
        <v>978.2</v>
      </c>
      <c r="O32" s="1">
        <v>10653.4</v>
      </c>
    </row>
    <row r="33" spans="1:15" x14ac:dyDescent="0.3">
      <c r="A33" t="s">
        <v>33</v>
      </c>
      <c r="B33">
        <v>22</v>
      </c>
      <c r="C33">
        <v>48.7</v>
      </c>
      <c r="D33">
        <v>54.8</v>
      </c>
      <c r="E33">
        <v>56.2</v>
      </c>
      <c r="F33">
        <v>60.8</v>
      </c>
      <c r="G33">
        <v>55</v>
      </c>
      <c r="H33">
        <v>97.1</v>
      </c>
      <c r="I33">
        <v>98.1</v>
      </c>
      <c r="J33">
        <v>95.3</v>
      </c>
      <c r="K33">
        <v>97.5</v>
      </c>
      <c r="L33">
        <v>105.6</v>
      </c>
      <c r="M33">
        <v>107.5</v>
      </c>
      <c r="N33">
        <v>96.4</v>
      </c>
      <c r="O33">
        <v>995</v>
      </c>
    </row>
    <row r="34" spans="1:15" x14ac:dyDescent="0.3">
      <c r="A34" t="s">
        <v>34</v>
      </c>
      <c r="B34">
        <v>656.9</v>
      </c>
      <c r="C34" s="1">
        <v>1226.5999999999999</v>
      </c>
      <c r="D34" s="1">
        <v>1421.2</v>
      </c>
      <c r="E34" s="1">
        <v>1775.8</v>
      </c>
      <c r="F34" s="1">
        <v>1965.3</v>
      </c>
      <c r="G34" s="1">
        <v>1744.3</v>
      </c>
      <c r="H34" s="1">
        <v>1764.3</v>
      </c>
      <c r="I34" s="1">
        <v>1749.5</v>
      </c>
      <c r="J34" s="1">
        <v>1684.3</v>
      </c>
      <c r="K34" s="1">
        <v>1709.4</v>
      </c>
      <c r="L34" s="1">
        <v>1792.9</v>
      </c>
      <c r="M34" s="1">
        <v>2244.5</v>
      </c>
      <c r="N34" s="1">
        <v>2061.8000000000002</v>
      </c>
      <c r="O34" s="1">
        <v>21796.9</v>
      </c>
    </row>
    <row r="35" spans="1:15" x14ac:dyDescent="0.3">
      <c r="A35" t="s">
        <v>35</v>
      </c>
      <c r="B35">
        <v>44.3</v>
      </c>
      <c r="C35">
        <v>149.6</v>
      </c>
      <c r="D35">
        <v>166.6</v>
      </c>
      <c r="E35">
        <v>180.1</v>
      </c>
      <c r="F35">
        <v>205.5</v>
      </c>
      <c r="G35">
        <v>176.1</v>
      </c>
      <c r="H35">
        <v>186.4</v>
      </c>
      <c r="I35">
        <v>188</v>
      </c>
      <c r="J35">
        <v>301.89999999999998</v>
      </c>
      <c r="K35">
        <v>376.5</v>
      </c>
      <c r="L35">
        <v>388.8</v>
      </c>
      <c r="M35">
        <v>395.2</v>
      </c>
      <c r="N35">
        <v>391</v>
      </c>
      <c r="O35" s="1">
        <v>3150</v>
      </c>
    </row>
    <row r="36" spans="1:15" x14ac:dyDescent="0.3">
      <c r="A36" t="s">
        <v>36</v>
      </c>
      <c r="B36">
        <v>22.4</v>
      </c>
      <c r="C36">
        <v>37.9</v>
      </c>
      <c r="D36">
        <v>42.2</v>
      </c>
      <c r="E36">
        <v>42</v>
      </c>
      <c r="F36">
        <v>44.4</v>
      </c>
      <c r="G36">
        <v>39.200000000000003</v>
      </c>
      <c r="H36">
        <v>41.1</v>
      </c>
      <c r="I36">
        <v>41.5</v>
      </c>
      <c r="J36">
        <v>42</v>
      </c>
      <c r="K36">
        <v>43.4</v>
      </c>
      <c r="L36">
        <v>57.3</v>
      </c>
      <c r="M36">
        <v>59.7</v>
      </c>
      <c r="N36">
        <v>52.8</v>
      </c>
      <c r="O36">
        <v>566</v>
      </c>
    </row>
    <row r="37" spans="1:15" x14ac:dyDescent="0.3">
      <c r="A37" t="s">
        <v>37</v>
      </c>
      <c r="B37">
        <v>275</v>
      </c>
      <c r="C37">
        <v>502</v>
      </c>
      <c r="D37">
        <v>551.29999999999995</v>
      </c>
      <c r="E37">
        <v>568.79999999999995</v>
      </c>
      <c r="F37">
        <v>606.20000000000005</v>
      </c>
      <c r="G37">
        <v>830.9</v>
      </c>
      <c r="H37">
        <v>847.3</v>
      </c>
      <c r="I37">
        <v>875.8</v>
      </c>
      <c r="J37" s="1">
        <v>1286.0999999999999</v>
      </c>
      <c r="K37" s="1">
        <v>1261</v>
      </c>
      <c r="L37" s="1">
        <v>1245.5</v>
      </c>
      <c r="M37" s="1">
        <v>1239.0999999999999</v>
      </c>
      <c r="N37" s="1">
        <v>1145.8</v>
      </c>
      <c r="O37" s="1">
        <v>11234.9</v>
      </c>
    </row>
    <row r="38" spans="1:15" x14ac:dyDescent="0.3">
      <c r="A38" t="s">
        <v>38</v>
      </c>
      <c r="B38">
        <v>65.2</v>
      </c>
      <c r="C38">
        <v>112.1</v>
      </c>
      <c r="D38">
        <v>121</v>
      </c>
      <c r="E38">
        <v>124.1</v>
      </c>
      <c r="F38">
        <v>128.80000000000001</v>
      </c>
      <c r="G38">
        <v>116.9</v>
      </c>
      <c r="H38">
        <v>121.4</v>
      </c>
      <c r="I38">
        <v>170.9</v>
      </c>
      <c r="J38">
        <v>253.2</v>
      </c>
      <c r="K38">
        <v>264.39999999999998</v>
      </c>
      <c r="L38">
        <v>310.10000000000002</v>
      </c>
      <c r="M38">
        <v>333.6</v>
      </c>
      <c r="N38">
        <v>310.7</v>
      </c>
      <c r="O38" s="1">
        <v>2432.5</v>
      </c>
    </row>
    <row r="39" spans="1:15" x14ac:dyDescent="0.3">
      <c r="A39" t="s">
        <v>39</v>
      </c>
      <c r="B39">
        <v>183.5</v>
      </c>
      <c r="C39">
        <v>226.4</v>
      </c>
      <c r="D39">
        <v>225.9</v>
      </c>
      <c r="E39">
        <v>227.5</v>
      </c>
      <c r="F39">
        <v>237</v>
      </c>
      <c r="G39">
        <v>289.5</v>
      </c>
      <c r="H39">
        <v>312.2</v>
      </c>
      <c r="I39">
        <v>290.89999999999998</v>
      </c>
      <c r="J39">
        <v>299.60000000000002</v>
      </c>
      <c r="K39">
        <v>309.8</v>
      </c>
      <c r="L39">
        <v>312.5</v>
      </c>
      <c r="M39">
        <v>313.39999999999998</v>
      </c>
      <c r="N39">
        <v>284.2</v>
      </c>
      <c r="O39" s="1">
        <v>3512.5</v>
      </c>
    </row>
    <row r="40" spans="1:15" x14ac:dyDescent="0.3">
      <c r="A40" t="s">
        <v>40</v>
      </c>
      <c r="B40">
        <v>336.5</v>
      </c>
      <c r="C40">
        <v>456.9</v>
      </c>
      <c r="D40">
        <v>771.2</v>
      </c>
      <c r="E40">
        <v>669.4</v>
      </c>
      <c r="F40">
        <v>731</v>
      </c>
      <c r="G40" s="1">
        <v>1166.0999999999999</v>
      </c>
      <c r="H40" s="1">
        <v>1319</v>
      </c>
      <c r="I40" s="1">
        <v>1395.3</v>
      </c>
      <c r="J40" s="1">
        <v>1369.2</v>
      </c>
      <c r="K40" s="1">
        <v>1362.3</v>
      </c>
      <c r="L40" s="1">
        <v>1396.8</v>
      </c>
      <c r="M40" s="1">
        <v>1403.4</v>
      </c>
      <c r="N40" s="1">
        <v>1424.9</v>
      </c>
      <c r="O40" s="1">
        <v>13801.9</v>
      </c>
    </row>
    <row r="41" spans="1:15" x14ac:dyDescent="0.3">
      <c r="A41" t="s">
        <v>41</v>
      </c>
      <c r="B41">
        <v>61.8</v>
      </c>
      <c r="C41">
        <v>93.5</v>
      </c>
      <c r="D41">
        <v>99.9</v>
      </c>
      <c r="E41">
        <v>102.1</v>
      </c>
      <c r="F41">
        <v>127.9</v>
      </c>
      <c r="G41">
        <v>134.5</v>
      </c>
      <c r="H41">
        <v>156.1</v>
      </c>
      <c r="I41">
        <v>175.5</v>
      </c>
      <c r="J41">
        <v>165.5</v>
      </c>
      <c r="K41">
        <v>161</v>
      </c>
      <c r="L41">
        <v>165.3</v>
      </c>
      <c r="M41">
        <v>179.3</v>
      </c>
      <c r="N41">
        <v>182.2</v>
      </c>
      <c r="O41" s="1">
        <v>1804.5</v>
      </c>
    </row>
    <row r="42" spans="1:15" x14ac:dyDescent="0.3">
      <c r="A42" t="s">
        <v>42</v>
      </c>
      <c r="B42">
        <v>31.3</v>
      </c>
      <c r="C42">
        <v>81.900000000000006</v>
      </c>
      <c r="D42">
        <v>94.4</v>
      </c>
      <c r="E42">
        <v>96.3</v>
      </c>
      <c r="F42">
        <v>106.9</v>
      </c>
      <c r="G42">
        <v>93.1</v>
      </c>
      <c r="H42">
        <v>99.4</v>
      </c>
      <c r="I42">
        <v>101.7</v>
      </c>
      <c r="J42">
        <v>96.3</v>
      </c>
      <c r="K42">
        <v>98</v>
      </c>
      <c r="L42">
        <v>110</v>
      </c>
      <c r="M42">
        <v>116.6</v>
      </c>
      <c r="N42">
        <v>102.4</v>
      </c>
      <c r="O42" s="1">
        <v>1228.4000000000001</v>
      </c>
    </row>
    <row r="43" spans="1:15" x14ac:dyDescent="0.3">
      <c r="A43" t="s">
        <v>43</v>
      </c>
      <c r="B43">
        <v>19.899999999999999</v>
      </c>
      <c r="C43">
        <v>35.6</v>
      </c>
      <c r="D43">
        <v>38.700000000000003</v>
      </c>
      <c r="E43">
        <v>39.799999999999997</v>
      </c>
      <c r="F43">
        <v>41.6</v>
      </c>
      <c r="G43">
        <v>40.6</v>
      </c>
      <c r="H43">
        <v>48.2</v>
      </c>
      <c r="I43">
        <v>48.6</v>
      </c>
      <c r="J43">
        <v>47</v>
      </c>
      <c r="K43">
        <v>65.2</v>
      </c>
      <c r="L43">
        <v>84.8</v>
      </c>
      <c r="M43">
        <v>89.9</v>
      </c>
      <c r="N43">
        <v>81.8</v>
      </c>
      <c r="O43">
        <v>681.6</v>
      </c>
    </row>
    <row r="44" spans="1:15" x14ac:dyDescent="0.3">
      <c r="A44" t="s">
        <v>44</v>
      </c>
      <c r="B44">
        <v>80.8</v>
      </c>
      <c r="C44">
        <v>78.7</v>
      </c>
      <c r="D44">
        <v>334.7</v>
      </c>
      <c r="E44">
        <v>224.6</v>
      </c>
      <c r="F44">
        <v>244.4</v>
      </c>
      <c r="G44">
        <v>246.7</v>
      </c>
      <c r="H44">
        <v>263.60000000000002</v>
      </c>
      <c r="I44">
        <v>267.7</v>
      </c>
      <c r="J44">
        <v>257.8</v>
      </c>
      <c r="K44">
        <v>275.3</v>
      </c>
      <c r="L44">
        <v>417.3</v>
      </c>
      <c r="M44">
        <v>463.4</v>
      </c>
      <c r="N44">
        <v>422.1</v>
      </c>
      <c r="O44" s="1">
        <v>3577</v>
      </c>
    </row>
    <row r="45" spans="1:15" x14ac:dyDescent="0.3">
      <c r="A45" t="s">
        <v>45</v>
      </c>
      <c r="B45">
        <v>926.9</v>
      </c>
      <c r="C45" s="1">
        <v>1543.1</v>
      </c>
      <c r="D45" s="1">
        <v>1360.6</v>
      </c>
      <c r="E45" s="1">
        <v>1455</v>
      </c>
      <c r="F45" s="1">
        <v>1502</v>
      </c>
      <c r="G45" s="1">
        <v>1195</v>
      </c>
      <c r="H45">
        <v>966.4</v>
      </c>
      <c r="I45">
        <v>990.7</v>
      </c>
      <c r="J45" s="1">
        <v>1008</v>
      </c>
      <c r="K45" s="1">
        <v>1518.1</v>
      </c>
      <c r="L45" s="1">
        <v>1987.2</v>
      </c>
      <c r="M45" s="1">
        <v>1687.6</v>
      </c>
      <c r="N45" s="1">
        <v>1691.3</v>
      </c>
      <c r="O45" s="1">
        <v>17832</v>
      </c>
    </row>
    <row r="46" spans="1:15" x14ac:dyDescent="0.3">
      <c r="A46" t="s">
        <v>46</v>
      </c>
      <c r="B46">
        <v>42.6</v>
      </c>
      <c r="C46">
        <v>67.099999999999994</v>
      </c>
      <c r="D46">
        <v>71.400000000000006</v>
      </c>
      <c r="E46">
        <v>69.7</v>
      </c>
      <c r="F46">
        <v>77.900000000000006</v>
      </c>
      <c r="G46">
        <v>75.099999999999994</v>
      </c>
      <c r="H46">
        <v>81.599999999999994</v>
      </c>
      <c r="I46">
        <v>82.7</v>
      </c>
      <c r="J46">
        <v>83.8</v>
      </c>
      <c r="K46">
        <v>82.9</v>
      </c>
      <c r="L46">
        <v>97.4</v>
      </c>
      <c r="M46">
        <v>95.5</v>
      </c>
      <c r="N46">
        <v>90.4</v>
      </c>
      <c r="O46" s="1">
        <v>1018</v>
      </c>
    </row>
    <row r="47" spans="1:15" x14ac:dyDescent="0.3">
      <c r="A47" t="s">
        <v>47</v>
      </c>
      <c r="B47">
        <v>24.8</v>
      </c>
      <c r="C47">
        <v>42.7</v>
      </c>
      <c r="D47">
        <v>45.8</v>
      </c>
      <c r="E47">
        <v>49.5</v>
      </c>
      <c r="F47">
        <v>53.9</v>
      </c>
      <c r="G47">
        <v>67.599999999999994</v>
      </c>
      <c r="H47">
        <v>75.7</v>
      </c>
      <c r="I47">
        <v>72.3</v>
      </c>
      <c r="J47">
        <v>70.2</v>
      </c>
      <c r="K47">
        <v>85</v>
      </c>
      <c r="L47">
        <v>95.9</v>
      </c>
      <c r="M47">
        <v>103.3</v>
      </c>
      <c r="N47">
        <v>101.2</v>
      </c>
      <c r="O47">
        <v>887.9</v>
      </c>
    </row>
    <row r="48" spans="1:15" x14ac:dyDescent="0.3">
      <c r="A48" t="s">
        <v>48</v>
      </c>
      <c r="B48">
        <v>15.7</v>
      </c>
      <c r="C48">
        <v>109.9</v>
      </c>
      <c r="D48">
        <v>133</v>
      </c>
      <c r="E48">
        <v>139.30000000000001</v>
      </c>
      <c r="F48">
        <v>156.69999999999999</v>
      </c>
      <c r="G48">
        <v>133.80000000000001</v>
      </c>
      <c r="H48">
        <v>144.6</v>
      </c>
      <c r="I48">
        <v>241.9</v>
      </c>
      <c r="J48">
        <v>291.39999999999998</v>
      </c>
      <c r="K48">
        <v>295.2</v>
      </c>
      <c r="L48">
        <v>298.89999999999998</v>
      </c>
      <c r="M48">
        <v>315.2</v>
      </c>
      <c r="N48">
        <v>280</v>
      </c>
      <c r="O48" s="1">
        <v>2555.6999999999998</v>
      </c>
    </row>
    <row r="49" spans="1:15" x14ac:dyDescent="0.3">
      <c r="A49" t="s">
        <v>49</v>
      </c>
      <c r="B49">
        <v>258.5</v>
      </c>
      <c r="C49">
        <v>347</v>
      </c>
      <c r="D49">
        <v>371.6</v>
      </c>
      <c r="E49">
        <v>361.4</v>
      </c>
      <c r="F49">
        <v>448.8</v>
      </c>
      <c r="G49">
        <v>455.3</v>
      </c>
      <c r="H49">
        <v>453.4</v>
      </c>
      <c r="I49">
        <v>459.3</v>
      </c>
      <c r="J49">
        <v>543.6</v>
      </c>
      <c r="K49">
        <v>542.20000000000005</v>
      </c>
      <c r="L49">
        <v>592.9</v>
      </c>
      <c r="M49">
        <v>579.6</v>
      </c>
      <c r="N49">
        <v>545.5</v>
      </c>
      <c r="O49" s="1">
        <v>5959.3</v>
      </c>
    </row>
    <row r="50" spans="1:15" x14ac:dyDescent="0.3">
      <c r="A50" t="s">
        <v>50</v>
      </c>
      <c r="B50">
        <v>34.200000000000003</v>
      </c>
      <c r="C50">
        <v>74.3</v>
      </c>
      <c r="D50">
        <v>83.4</v>
      </c>
      <c r="E50">
        <v>86</v>
      </c>
      <c r="F50">
        <v>94</v>
      </c>
      <c r="G50">
        <v>94.3</v>
      </c>
      <c r="H50">
        <v>153.6</v>
      </c>
      <c r="I50">
        <v>154.5</v>
      </c>
      <c r="J50">
        <v>159.4</v>
      </c>
      <c r="K50">
        <v>159.9</v>
      </c>
      <c r="L50">
        <v>180.9</v>
      </c>
      <c r="M50">
        <v>190</v>
      </c>
      <c r="N50">
        <v>175.1</v>
      </c>
      <c r="O50" s="1">
        <v>1639.6</v>
      </c>
    </row>
    <row r="51" spans="1:15" x14ac:dyDescent="0.3">
      <c r="A51" t="s">
        <v>51</v>
      </c>
      <c r="B51">
        <v>247.7</v>
      </c>
      <c r="C51">
        <v>353.1</v>
      </c>
      <c r="D51">
        <v>359.4</v>
      </c>
      <c r="E51">
        <v>369.1</v>
      </c>
      <c r="F51">
        <v>436.9</v>
      </c>
      <c r="G51">
        <v>415.7</v>
      </c>
      <c r="H51">
        <v>421.6</v>
      </c>
      <c r="I51">
        <v>426.4</v>
      </c>
      <c r="J51">
        <v>422.3</v>
      </c>
      <c r="K51">
        <v>421.9</v>
      </c>
      <c r="L51">
        <v>604.9</v>
      </c>
      <c r="M51">
        <v>714.2</v>
      </c>
      <c r="N51">
        <v>780.6</v>
      </c>
      <c r="O51" s="1">
        <v>5973.9</v>
      </c>
    </row>
    <row r="52" spans="1:15" x14ac:dyDescent="0.3">
      <c r="A52" t="s">
        <v>52</v>
      </c>
      <c r="B52">
        <v>5.8</v>
      </c>
      <c r="C52">
        <v>17.100000000000001</v>
      </c>
      <c r="D52">
        <v>18.8</v>
      </c>
      <c r="E52">
        <v>20.5</v>
      </c>
      <c r="F52">
        <v>22.8</v>
      </c>
      <c r="G52">
        <v>21.1</v>
      </c>
      <c r="H52">
        <v>29.5</v>
      </c>
      <c r="I52">
        <v>37.6</v>
      </c>
      <c r="J52">
        <v>37.1</v>
      </c>
      <c r="K52">
        <v>39.200000000000003</v>
      </c>
      <c r="L52">
        <v>44.7</v>
      </c>
      <c r="M52">
        <v>46.1</v>
      </c>
      <c r="N52">
        <v>39.6</v>
      </c>
      <c r="O52">
        <v>379.8</v>
      </c>
    </row>
    <row r="53" spans="1:15" x14ac:dyDescent="0.3">
      <c r="A53" t="s">
        <v>1</v>
      </c>
      <c r="B53" s="1">
        <v>8817.7000000000007</v>
      </c>
      <c r="C53" s="1">
        <v>13483.2</v>
      </c>
      <c r="D53" s="1">
        <v>16044.2</v>
      </c>
      <c r="E53" s="1">
        <v>16868.099999999999</v>
      </c>
      <c r="F53" s="1">
        <v>17775.900000000001</v>
      </c>
      <c r="G53" s="1">
        <v>18134.599999999999</v>
      </c>
      <c r="H53" s="1">
        <v>18964.3</v>
      </c>
      <c r="I53" s="1">
        <v>19716.3</v>
      </c>
      <c r="J53" s="1">
        <v>20723.900000000001</v>
      </c>
      <c r="K53" s="1">
        <v>21510.7</v>
      </c>
      <c r="L53" s="1">
        <v>23501.5</v>
      </c>
      <c r="M53" s="1">
        <v>24264.3</v>
      </c>
      <c r="N53" s="1">
        <v>23958</v>
      </c>
      <c r="O53" s="1">
        <v>243762.5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C15" sqref="C1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2496.3000000000002</v>
      </c>
    </row>
    <row r="3" spans="1:2" x14ac:dyDescent="0.3">
      <c r="A3" t="s">
        <v>3</v>
      </c>
      <c r="B3">
        <v>920.5</v>
      </c>
    </row>
    <row r="4" spans="1:2" x14ac:dyDescent="0.3">
      <c r="A4" t="s">
        <v>4</v>
      </c>
      <c r="B4" s="1">
        <v>4433.7</v>
      </c>
    </row>
    <row r="5" spans="1:2" x14ac:dyDescent="0.3">
      <c r="A5" t="s">
        <v>5</v>
      </c>
      <c r="B5" s="1">
        <v>2083.6999999999998</v>
      </c>
    </row>
    <row r="6" spans="1:2" x14ac:dyDescent="0.3">
      <c r="A6" t="s">
        <v>6</v>
      </c>
      <c r="B6" s="1">
        <v>21966.3</v>
      </c>
    </row>
    <row r="7" spans="1:2" x14ac:dyDescent="0.3">
      <c r="A7" t="s">
        <v>7</v>
      </c>
      <c r="B7" s="1">
        <v>2530.1999999999998</v>
      </c>
    </row>
    <row r="8" spans="1:2" x14ac:dyDescent="0.3">
      <c r="A8" t="s">
        <v>8</v>
      </c>
      <c r="B8" s="1">
        <v>4358.8</v>
      </c>
    </row>
    <row r="9" spans="1:2" x14ac:dyDescent="0.3">
      <c r="A9" t="s">
        <v>9</v>
      </c>
      <c r="B9" s="1">
        <v>1157.5</v>
      </c>
    </row>
    <row r="10" spans="1:2" x14ac:dyDescent="0.3">
      <c r="A10" t="s">
        <v>10</v>
      </c>
      <c r="B10">
        <v>734.7</v>
      </c>
    </row>
    <row r="11" spans="1:2" x14ac:dyDescent="0.3">
      <c r="A11" t="s">
        <v>11</v>
      </c>
      <c r="B11" s="1">
        <v>12788.7</v>
      </c>
    </row>
    <row r="12" spans="1:2" x14ac:dyDescent="0.3">
      <c r="A12" t="s">
        <v>12</v>
      </c>
      <c r="B12" s="1">
        <v>3784.8</v>
      </c>
    </row>
    <row r="13" spans="1:2" x14ac:dyDescent="0.3">
      <c r="A13" t="s">
        <v>13</v>
      </c>
      <c r="B13" s="1">
        <v>1447.8</v>
      </c>
    </row>
    <row r="14" spans="1:2" x14ac:dyDescent="0.3">
      <c r="A14" t="s">
        <v>14</v>
      </c>
      <c r="B14">
        <v>739.3</v>
      </c>
    </row>
    <row r="15" spans="1:2" x14ac:dyDescent="0.3">
      <c r="A15" t="s">
        <v>15</v>
      </c>
      <c r="B15" s="1">
        <v>10742.6</v>
      </c>
    </row>
    <row r="16" spans="1:2" x14ac:dyDescent="0.3">
      <c r="A16" t="s">
        <v>16</v>
      </c>
      <c r="B16" s="1">
        <v>5245.6</v>
      </c>
    </row>
    <row r="17" spans="1:2" x14ac:dyDescent="0.3">
      <c r="A17" t="s">
        <v>17</v>
      </c>
      <c r="B17" s="1">
        <v>2273.3000000000002</v>
      </c>
    </row>
    <row r="18" spans="1:2" x14ac:dyDescent="0.3">
      <c r="A18" t="s">
        <v>18</v>
      </c>
      <c r="B18" s="1">
        <v>1805.3</v>
      </c>
    </row>
    <row r="19" spans="1:2" x14ac:dyDescent="0.3">
      <c r="A19" t="s">
        <v>19</v>
      </c>
      <c r="B19" s="1">
        <v>2462</v>
      </c>
    </row>
    <row r="20" spans="1:2" x14ac:dyDescent="0.3">
      <c r="A20" t="s">
        <v>20</v>
      </c>
      <c r="B20" s="1">
        <v>3113.7</v>
      </c>
    </row>
    <row r="21" spans="1:2" x14ac:dyDescent="0.3">
      <c r="A21" t="s">
        <v>21</v>
      </c>
      <c r="B21" s="1">
        <v>1982.7</v>
      </c>
    </row>
    <row r="22" spans="1:2" x14ac:dyDescent="0.3">
      <c r="A22" t="s">
        <v>22</v>
      </c>
      <c r="B22" s="1">
        <v>5031.7</v>
      </c>
    </row>
    <row r="23" spans="1:2" x14ac:dyDescent="0.3">
      <c r="A23" t="s">
        <v>23</v>
      </c>
      <c r="B23" s="1">
        <v>8068.1</v>
      </c>
    </row>
    <row r="24" spans="1:2" x14ac:dyDescent="0.3">
      <c r="A24" t="s">
        <v>24</v>
      </c>
      <c r="B24" s="1">
        <v>14059.2</v>
      </c>
    </row>
    <row r="25" spans="1:2" x14ac:dyDescent="0.3">
      <c r="A25" t="s">
        <v>25</v>
      </c>
      <c r="B25" s="1">
        <v>6338.6</v>
      </c>
    </row>
    <row r="26" spans="1:2" x14ac:dyDescent="0.3">
      <c r="A26" t="s">
        <v>26</v>
      </c>
      <c r="B26" s="1">
        <v>2691.8</v>
      </c>
    </row>
    <row r="27" spans="1:2" x14ac:dyDescent="0.3">
      <c r="A27" t="s">
        <v>27</v>
      </c>
      <c r="B27" s="1">
        <v>2982.6</v>
      </c>
    </row>
    <row r="28" spans="1:2" x14ac:dyDescent="0.3">
      <c r="A28" t="s">
        <v>28</v>
      </c>
      <c r="B28">
        <v>913.6</v>
      </c>
    </row>
    <row r="29" spans="1:2" x14ac:dyDescent="0.3">
      <c r="A29" t="s">
        <v>29</v>
      </c>
      <c r="B29" s="1">
        <v>1194.7</v>
      </c>
    </row>
    <row r="30" spans="1:2" x14ac:dyDescent="0.3">
      <c r="A30" t="s">
        <v>30</v>
      </c>
      <c r="B30" s="1">
        <v>1670.6</v>
      </c>
    </row>
    <row r="31" spans="1:2" x14ac:dyDescent="0.3">
      <c r="A31" t="s">
        <v>31</v>
      </c>
      <c r="B31" s="1">
        <v>2063</v>
      </c>
    </row>
    <row r="32" spans="1:2" x14ac:dyDescent="0.3">
      <c r="A32" t="s">
        <v>32</v>
      </c>
      <c r="B32" s="1">
        <v>10653.4</v>
      </c>
    </row>
    <row r="33" spans="1:2" x14ac:dyDescent="0.3">
      <c r="A33" t="s">
        <v>33</v>
      </c>
      <c r="B33">
        <v>995</v>
      </c>
    </row>
    <row r="34" spans="1:2" x14ac:dyDescent="0.3">
      <c r="A34" t="s">
        <v>34</v>
      </c>
      <c r="B34" s="1">
        <v>21796.9</v>
      </c>
    </row>
    <row r="35" spans="1:2" x14ac:dyDescent="0.3">
      <c r="A35" t="s">
        <v>35</v>
      </c>
      <c r="B35" s="1">
        <v>3150</v>
      </c>
    </row>
    <row r="36" spans="1:2" x14ac:dyDescent="0.3">
      <c r="A36" t="s">
        <v>36</v>
      </c>
      <c r="B36">
        <v>566</v>
      </c>
    </row>
    <row r="37" spans="1:2" x14ac:dyDescent="0.3">
      <c r="A37" t="s">
        <v>37</v>
      </c>
      <c r="B37" s="1">
        <v>11234.9</v>
      </c>
    </row>
    <row r="38" spans="1:2" x14ac:dyDescent="0.3">
      <c r="A38" t="s">
        <v>38</v>
      </c>
      <c r="B38" s="1">
        <v>2432.5</v>
      </c>
    </row>
    <row r="39" spans="1:2" x14ac:dyDescent="0.3">
      <c r="A39" t="s">
        <v>39</v>
      </c>
      <c r="B39" s="1">
        <v>3512.5</v>
      </c>
    </row>
    <row r="40" spans="1:2" x14ac:dyDescent="0.3">
      <c r="A40" t="s">
        <v>40</v>
      </c>
      <c r="B40" s="1">
        <v>13801.9</v>
      </c>
    </row>
    <row r="41" spans="1:2" x14ac:dyDescent="0.3">
      <c r="A41" t="s">
        <v>41</v>
      </c>
      <c r="B41" s="1">
        <v>1804.5</v>
      </c>
    </row>
    <row r="42" spans="1:2" x14ac:dyDescent="0.3">
      <c r="A42" t="s">
        <v>42</v>
      </c>
      <c r="B42" s="1">
        <v>1228.4000000000001</v>
      </c>
    </row>
    <row r="43" spans="1:2" x14ac:dyDescent="0.3">
      <c r="A43" t="s">
        <v>43</v>
      </c>
      <c r="B43">
        <v>681.6</v>
      </c>
    </row>
    <row r="44" spans="1:2" x14ac:dyDescent="0.3">
      <c r="A44" t="s">
        <v>44</v>
      </c>
      <c r="B44" s="1">
        <v>3577</v>
      </c>
    </row>
    <row r="45" spans="1:2" x14ac:dyDescent="0.3">
      <c r="A45" t="s">
        <v>45</v>
      </c>
      <c r="B45" s="1">
        <v>17832</v>
      </c>
    </row>
    <row r="46" spans="1:2" x14ac:dyDescent="0.3">
      <c r="A46" t="s">
        <v>46</v>
      </c>
      <c r="B46" s="1">
        <v>1018</v>
      </c>
    </row>
    <row r="47" spans="1:2" x14ac:dyDescent="0.3">
      <c r="A47" t="s">
        <v>47</v>
      </c>
      <c r="B47">
        <v>887.9</v>
      </c>
    </row>
    <row r="48" spans="1:2" x14ac:dyDescent="0.3">
      <c r="A48" t="s">
        <v>48</v>
      </c>
      <c r="B48" s="1">
        <v>2555.6999999999998</v>
      </c>
    </row>
    <row r="49" spans="1:2" x14ac:dyDescent="0.3">
      <c r="A49" t="s">
        <v>49</v>
      </c>
      <c r="B49" s="1">
        <v>5959.3</v>
      </c>
    </row>
    <row r="50" spans="1:2" x14ac:dyDescent="0.3">
      <c r="A50" t="s">
        <v>50</v>
      </c>
      <c r="B50" s="1">
        <v>1639.6</v>
      </c>
    </row>
    <row r="51" spans="1:2" x14ac:dyDescent="0.3">
      <c r="A51" t="s">
        <v>51</v>
      </c>
      <c r="B51" s="1">
        <v>5973.9</v>
      </c>
    </row>
    <row r="52" spans="1:2" x14ac:dyDescent="0.3">
      <c r="A52" t="s">
        <v>52</v>
      </c>
      <c r="B52">
        <v>379.8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state_rev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2022-12-16T01:31:19Z</dcterms:created>
  <dcterms:modified xsi:type="dcterms:W3CDTF">2022-12-16T02:22:44Z</dcterms:modified>
</cp:coreProperties>
</file>