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geosaurus\geosaurus_scripts\presentations\show_n_tell_105\"/>
    </mc:Choice>
  </mc:AlternateContent>
  <bookViews>
    <workbookView xWindow="0" yWindow="0" windowWidth="11985" windowHeight="90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<sst xmlns="http://schemas.openxmlformats.org/spreadsheetml/2006/main" count="460" uniqueCount="368">
  <si>
    <t>Aniket</t>
  </si>
  <si>
    <t>Patil</t>
  </si>
  <si>
    <t>Anne</t>
  </si>
  <si>
    <t>Reuland</t>
  </si>
  <si>
    <t>Ashwini</t>
  </si>
  <si>
    <t>Ramesha</t>
  </si>
  <si>
    <t>Atma</t>
  </si>
  <si>
    <t>Mani</t>
  </si>
  <si>
    <t>Aysar</t>
  </si>
  <si>
    <t>Khalid</t>
  </si>
  <si>
    <t>Bill</t>
  </si>
  <si>
    <t>Major</t>
  </si>
  <si>
    <t>Blake</t>
  </si>
  <si>
    <t>Stearman</t>
  </si>
  <si>
    <t>Caroline</t>
  </si>
  <si>
    <t>Wright</t>
  </si>
  <si>
    <t>Catherine</t>
  </si>
  <si>
    <t>Hynes</t>
  </si>
  <si>
    <t>Cherry</t>
  </si>
  <si>
    <t>Lin</t>
  </si>
  <si>
    <t>Chris</t>
  </si>
  <si>
    <t>Whitmore</t>
  </si>
  <si>
    <t>Dan</t>
  </si>
  <si>
    <t>OLeary</t>
  </si>
  <si>
    <t>David</t>
  </si>
  <si>
    <t>Cordes</t>
  </si>
  <si>
    <t>Derek</t>
  </si>
  <si>
    <t>Weatherbe</t>
  </si>
  <si>
    <t>Eric</t>
  </si>
  <si>
    <t>Miller</t>
  </si>
  <si>
    <t>Eva</t>
  </si>
  <si>
    <t>Mui</t>
  </si>
  <si>
    <t>Fumi</t>
  </si>
  <si>
    <t>Klemski</t>
  </si>
  <si>
    <t>Garima</t>
  </si>
  <si>
    <t>Tiwari</t>
  </si>
  <si>
    <t>Gary</t>
  </si>
  <si>
    <t>Sheppard</t>
  </si>
  <si>
    <t>Gayathri</t>
  </si>
  <si>
    <t>Alallasundaram</t>
  </si>
  <si>
    <t>Javier</t>
  </si>
  <si>
    <t>Gutierrez</t>
  </si>
  <si>
    <t>Jay</t>
  </si>
  <si>
    <t>Theodore</t>
  </si>
  <si>
    <t>Jeff</t>
  </si>
  <si>
    <t>Smith</t>
  </si>
  <si>
    <t>Jianbo</t>
  </si>
  <si>
    <t>Li</t>
  </si>
  <si>
    <t>Jonathan</t>
  </si>
  <si>
    <t>Quinn</t>
  </si>
  <si>
    <t>Jose</t>
  </si>
  <si>
    <t>Thomas</t>
  </si>
  <si>
    <t>Julia</t>
  </si>
  <si>
    <t>Yunzhu</t>
  </si>
  <si>
    <t>Julio</t>
  </si>
  <si>
    <t>Andrade</t>
  </si>
  <si>
    <t>Kanika</t>
  </si>
  <si>
    <t>Kumar</t>
  </si>
  <si>
    <t>Kim</t>
  </si>
  <si>
    <t>Peter</t>
  </si>
  <si>
    <t>Laurence</t>
  </si>
  <si>
    <t>Clinton</t>
  </si>
  <si>
    <t>Manoj</t>
  </si>
  <si>
    <t>Kulkarni</t>
  </si>
  <si>
    <t>Marley</t>
  </si>
  <si>
    <t>Geddes</t>
  </si>
  <si>
    <t>Moginraj</t>
  </si>
  <si>
    <t>Mohandas</t>
  </si>
  <si>
    <t>Monoj</t>
  </si>
  <si>
    <t>Nalika</t>
  </si>
  <si>
    <t>Amarasinghe</t>
  </si>
  <si>
    <t>Nathan</t>
  </si>
  <si>
    <t>Diep</t>
  </si>
  <si>
    <t>Niccole</t>
  </si>
  <si>
    <t>Murphy</t>
  </si>
  <si>
    <t>Norbert</t>
  </si>
  <si>
    <t>Piega</t>
  </si>
  <si>
    <t>Pathik</t>
  </si>
  <si>
    <t>Thakkar</t>
  </si>
  <si>
    <t>Peixuan</t>
  </si>
  <si>
    <t>Jiang</t>
  </si>
  <si>
    <t>DSouza</t>
  </si>
  <si>
    <t>Philip</t>
  </si>
  <si>
    <t>Heede</t>
  </si>
  <si>
    <t>Rajkumar</t>
  </si>
  <si>
    <t>Padmanabhan</t>
  </si>
  <si>
    <t>Ravi</t>
  </si>
  <si>
    <t>Narayanan</t>
  </si>
  <si>
    <t>Rohit</t>
  </si>
  <si>
    <t>Singh</t>
  </si>
  <si>
    <t>Sara</t>
  </si>
  <si>
    <t>Sanchez</t>
  </si>
  <si>
    <t>Satish</t>
  </si>
  <si>
    <t>Malipeddi</t>
  </si>
  <si>
    <t>Sergey</t>
  </si>
  <si>
    <t>Malgin</t>
  </si>
  <si>
    <t>Shreyas</t>
  </si>
  <si>
    <t>Shinde</t>
  </si>
  <si>
    <t xml:space="preserve">Aniket Patil </t>
  </si>
  <si>
    <t>apatil@esri.com</t>
  </si>
  <si>
    <t>areuland@esri.com</t>
  </si>
  <si>
    <t>ARamesha@esri.com</t>
  </si>
  <si>
    <t>AMani@esri.com</t>
  </si>
  <si>
    <t>AKhalid@esri.com</t>
  </si>
  <si>
    <t>bmajor@esri.com</t>
  </si>
  <si>
    <t>bstearman@esri.com</t>
  </si>
  <si>
    <t>cwright@esri.com</t>
  </si>
  <si>
    <t>CHynes@esri.com</t>
  </si>
  <si>
    <t>clin@esri.com</t>
  </si>
  <si>
    <t>cwhitmore@esri.com</t>
  </si>
  <si>
    <t>DOLeary@esri.com</t>
  </si>
  <si>
    <t>dcordes@esri.com</t>
  </si>
  <si>
    <t>dweatherbe@esri.com</t>
  </si>
  <si>
    <t>emiller@esri.com</t>
  </si>
  <si>
    <t>emui@esri.com</t>
  </si>
  <si>
    <t>fklemski@esri.com</t>
  </si>
  <si>
    <t>GTiwari@esri.com</t>
  </si>
  <si>
    <t>GSheppard@esri.com</t>
  </si>
  <si>
    <t>GAlallasundaram@esri.com</t>
  </si>
  <si>
    <t>javier_gutierrez@esri.com</t>
  </si>
  <si>
    <t>jtheodore@esri.com</t>
  </si>
  <si>
    <t>jeff_smith@esri.com</t>
  </si>
  <si>
    <t>jli@esri.com</t>
  </si>
  <si>
    <t>JQuinn@esri.com</t>
  </si>
  <si>
    <t>jose_thomas@esri.com</t>
  </si>
  <si>
    <t>jshi@esri.com</t>
  </si>
  <si>
    <t>jandrade@esri.com</t>
  </si>
  <si>
    <t>kkumar@esri.com</t>
  </si>
  <si>
    <t>kpeter@esri.com</t>
  </si>
  <si>
    <t>lclinton@esri.com</t>
  </si>
  <si>
    <t>mkulkarni@esri.com</t>
  </si>
  <si>
    <t>MGeddes@esri.com</t>
  </si>
  <si>
    <t>MMohandas@esri.com</t>
  </si>
  <si>
    <t>MRaja@esri.com</t>
  </si>
  <si>
    <t>NAmarasinghe@esri.com</t>
  </si>
  <si>
    <t>NDiep@esri.com</t>
  </si>
  <si>
    <t>NMurphy@esri.com</t>
  </si>
  <si>
    <t>NPiega@esri.com</t>
  </si>
  <si>
    <t>pthakkar@esri.com</t>
  </si>
  <si>
    <t>Peixuan_Jiang@esri.com</t>
  </si>
  <si>
    <t>pdsouza@esri.com</t>
  </si>
  <si>
    <t>pheede@esri.com</t>
  </si>
  <si>
    <t>rpadmanabhan@esri.com</t>
  </si>
  <si>
    <t>rnarayanan@esri.com</t>
  </si>
  <si>
    <t>rsingh@esri.com</t>
  </si>
  <si>
    <t>ssanchez@esri.com</t>
  </si>
  <si>
    <t>smalipeddi@esri.com</t>
  </si>
  <si>
    <t>smalgin@esri.com</t>
  </si>
  <si>
    <t>sshinde@esri.com</t>
  </si>
  <si>
    <t>Anne Reuland</t>
  </si>
  <si>
    <t>Ashwini Ramesha</t>
  </si>
  <si>
    <t>Atma Mani</t>
  </si>
  <si>
    <t>Aysar Khalid</t>
  </si>
  <si>
    <t>Bill Major</t>
  </si>
  <si>
    <t>Blake Stearman</t>
  </si>
  <si>
    <t>Caroline Wright</t>
  </si>
  <si>
    <t>Catherine Hynes</t>
  </si>
  <si>
    <t>Cherry Lin</t>
  </si>
  <si>
    <t>Chris Whitmore</t>
  </si>
  <si>
    <t>Dan OLeary</t>
  </si>
  <si>
    <t>David Cordes</t>
  </si>
  <si>
    <t>Derek Weatherbe</t>
  </si>
  <si>
    <t>Eric Miller</t>
  </si>
  <si>
    <t>Eva Mui</t>
  </si>
  <si>
    <t>Fumi Klemski</t>
  </si>
  <si>
    <t>Garima Tiwari</t>
  </si>
  <si>
    <t>Gary Sheppard</t>
  </si>
  <si>
    <t>Gayathri Alallasundaram</t>
  </si>
  <si>
    <t>Javier Gutierrez</t>
  </si>
  <si>
    <t>Jay Theodore</t>
  </si>
  <si>
    <t>Jeff Smith</t>
  </si>
  <si>
    <t>Jianbo Li</t>
  </si>
  <si>
    <t>Jonathan Quinn</t>
  </si>
  <si>
    <t>Jose Thomas</t>
  </si>
  <si>
    <t>Julia Yunzhu Shi</t>
  </si>
  <si>
    <t>Julio Andrade</t>
  </si>
  <si>
    <t>Kanika Kumar</t>
  </si>
  <si>
    <t>Kim Peter</t>
  </si>
  <si>
    <t>Laurence Clinton</t>
  </si>
  <si>
    <t>Manoj Kulkarni</t>
  </si>
  <si>
    <t>Marley Geddes</t>
  </si>
  <si>
    <t>Moginraj Mohandas</t>
  </si>
  <si>
    <t>Monoj Kumar Raja</t>
  </si>
  <si>
    <t>Nalika Amarasinghe</t>
  </si>
  <si>
    <t>Nathan Diep</t>
  </si>
  <si>
    <t>Niccole Murphy</t>
  </si>
  <si>
    <t>Norbert Piega</t>
  </si>
  <si>
    <t>Pathik Thakkar</t>
  </si>
  <si>
    <t>Peixuan Jiang</t>
  </si>
  <si>
    <t>Peter DSouza</t>
  </si>
  <si>
    <t>Philip Heede</t>
  </si>
  <si>
    <t>Rajkumar Padmanabhan</t>
  </si>
  <si>
    <t>Ravi Narayanan</t>
  </si>
  <si>
    <t>Rohit Singh</t>
  </si>
  <si>
    <t>Sara Sanchez</t>
  </si>
  <si>
    <t>Satish Malipeddi</t>
  </si>
  <si>
    <t>Sergey Malgin</t>
  </si>
  <si>
    <t>Shreyas Shinde</t>
  </si>
  <si>
    <t>Fullname</t>
  </si>
  <si>
    <t>Firstname</t>
  </si>
  <si>
    <t>Lastname</t>
  </si>
  <si>
    <t>email</t>
  </si>
  <si>
    <t>username</t>
  </si>
  <si>
    <t>role</t>
  </si>
  <si>
    <t>org_admin</t>
  </si>
  <si>
    <t>org_publisher</t>
  </si>
  <si>
    <t>org_user</t>
  </si>
  <si>
    <t>groups</t>
  </si>
  <si>
    <t>assigned_state</t>
  </si>
  <si>
    <t>Basemaps, Central Services</t>
  </si>
  <si>
    <t>KS</t>
  </si>
  <si>
    <t>NV</t>
  </si>
  <si>
    <t>IN</t>
  </si>
  <si>
    <t>NC</t>
  </si>
  <si>
    <t>AR</t>
  </si>
  <si>
    <t>FL</t>
  </si>
  <si>
    <t>Basemaps, Compliance, Central Services</t>
  </si>
  <si>
    <t>NH</t>
  </si>
  <si>
    <t>ID</t>
  </si>
  <si>
    <t>AZ</t>
  </si>
  <si>
    <t>LA</t>
  </si>
  <si>
    <t>NY</t>
  </si>
  <si>
    <t>MS</t>
  </si>
  <si>
    <t>WI</t>
  </si>
  <si>
    <t>Basemaps, Compliance</t>
  </si>
  <si>
    <t>WA</t>
  </si>
  <si>
    <t>MI</t>
  </si>
  <si>
    <t>VA</t>
  </si>
  <si>
    <t>TX</t>
  </si>
  <si>
    <t>MA</t>
  </si>
  <si>
    <t>AL</t>
  </si>
  <si>
    <t>Basemaps, Customer Service, Finance, Billing and Accounting</t>
  </si>
  <si>
    <t>IL</t>
  </si>
  <si>
    <t>NJ</t>
  </si>
  <si>
    <t>DE</t>
  </si>
  <si>
    <t>PA</t>
  </si>
  <si>
    <t>Basemaps, Customer Service, Finance, Billing and Accounting, Central Services</t>
  </si>
  <si>
    <t>CT</t>
  </si>
  <si>
    <t>Basemaps, Demographic Content, Compliance</t>
  </si>
  <si>
    <t>FM</t>
  </si>
  <si>
    <t>MT</t>
  </si>
  <si>
    <t>OH</t>
  </si>
  <si>
    <t>IA</t>
  </si>
  <si>
    <t>KY</t>
  </si>
  <si>
    <t>GA</t>
  </si>
  <si>
    <t>WV</t>
  </si>
  <si>
    <t>MD</t>
  </si>
  <si>
    <t>VT</t>
  </si>
  <si>
    <t>AK</t>
  </si>
  <si>
    <t>ME</t>
  </si>
  <si>
    <t>Basemaps, Demographic Content, Central Services</t>
  </si>
  <si>
    <t>SC</t>
  </si>
  <si>
    <t>WY</t>
  </si>
  <si>
    <t>UT</t>
  </si>
  <si>
    <t>NE</t>
  </si>
  <si>
    <t>PR</t>
  </si>
  <si>
    <t>SD</t>
  </si>
  <si>
    <t>CA</t>
  </si>
  <si>
    <t>NM</t>
  </si>
  <si>
    <t>Basemaps, Demographic Content, Customer Service, Finance, Billing and Accounting</t>
  </si>
  <si>
    <t>TN</t>
  </si>
  <si>
    <t>MO</t>
  </si>
  <si>
    <t>ND</t>
  </si>
  <si>
    <t>OR</t>
  </si>
  <si>
    <t>MN</t>
  </si>
  <si>
    <t>CO</t>
  </si>
  <si>
    <t>anik7857@AVWORLD</t>
  </si>
  <si>
    <t>reuland@AVWORLD</t>
  </si>
  <si>
    <t>ashw8450@AVWORLD</t>
  </si>
  <si>
    <t>atma6951@AVWORLD</t>
  </si>
  <si>
    <t>aysa8100@AVWORLD</t>
  </si>
  <si>
    <t>robe5155@AVWORLD</t>
  </si>
  <si>
    <t>blak3408@AVWORLD</t>
  </si>
  <si>
    <t>caro3510@AVWORLD</t>
  </si>
  <si>
    <t>cath7852@AVWORLD</t>
  </si>
  <si>
    <t>cher3495@AVWORLD</t>
  </si>
  <si>
    <t>chri4732@AVWORLD</t>
  </si>
  <si>
    <t>dan4937@AVWORLD</t>
  </si>
  <si>
    <t>davi3690@AVWORLD</t>
  </si>
  <si>
    <t>dere2810@AVWORLD</t>
  </si>
  <si>
    <t>eric4490@AVWORLD</t>
  </si>
  <si>
    <t>eva4456@AVWORLD</t>
  </si>
  <si>
    <t>fumi@AVWORLD</t>
  </si>
  <si>
    <t>gari0000@AVWORLD</t>
  </si>
  <si>
    <t>gary4620@AVWORLD</t>
  </si>
  <si>
    <t>gaya6337@AVWORLD</t>
  </si>
  <si>
    <t>javi5947@AVWORLD</t>
  </si>
  <si>
    <t>jayt@AVWORLD</t>
  </si>
  <si>
    <t>jeff6111@AVWORLD</t>
  </si>
  <si>
    <t>jian4992@AVWORLD</t>
  </si>
  <si>
    <t>jona6782@AVWORLD</t>
  </si>
  <si>
    <t>jthomas@AVWORLD</t>
  </si>
  <si>
    <t>juli5163@AVWORLD</t>
  </si>
  <si>
    <t>julio@AVWORLD</t>
  </si>
  <si>
    <t>cont_kani@AVWORLD</t>
  </si>
  <si>
    <t>kim4476@AVWORLD</t>
  </si>
  <si>
    <t>laur5745@AVWORLD</t>
  </si>
  <si>
    <t>manoj@AVWORLD</t>
  </si>
  <si>
    <t>marl8798@AVWORLD</t>
  </si>
  <si>
    <t>mogi7192@AVWORLD</t>
  </si>
  <si>
    <t>mono6373@AVWORLD</t>
  </si>
  <si>
    <t>nali8821@AVWORLD</t>
  </si>
  <si>
    <t>nath8842@AVWORLD</t>
  </si>
  <si>
    <t>nicc7851@AVWORLD</t>
  </si>
  <si>
    <t>norb7760@AVWORLD</t>
  </si>
  <si>
    <t>path4507@AVWORLD</t>
  </si>
  <si>
    <t>peix8580@AVWORLD</t>
  </si>
  <si>
    <t>pete3937@AVWORLD</t>
  </si>
  <si>
    <t>phil5223@AVWORLD</t>
  </si>
  <si>
    <t>rajk3142@AVWORLD</t>
  </si>
  <si>
    <t>ravi3531@AVWORLD</t>
  </si>
  <si>
    <t>rohi3999@AVWORLD</t>
  </si>
  <si>
    <t>sara5787@AVWORLD</t>
  </si>
  <si>
    <t>satish@AVWORLD</t>
  </si>
  <si>
    <t>serg0000@AVWORLD</t>
  </si>
  <si>
    <t>shre5185@AVWORLD</t>
  </si>
  <si>
    <t>idpUsername</t>
  </si>
  <si>
    <t>anik7857</t>
  </si>
  <si>
    <t>reuland</t>
  </si>
  <si>
    <t>ashw8450</t>
  </si>
  <si>
    <t>atma6951</t>
  </si>
  <si>
    <t>aysa8100</t>
  </si>
  <si>
    <t>robe5155</t>
  </si>
  <si>
    <t>blak3408</t>
  </si>
  <si>
    <t>caro3510</t>
  </si>
  <si>
    <t>cath7852</t>
  </si>
  <si>
    <t>cher3495</t>
  </si>
  <si>
    <t>chri4732</t>
  </si>
  <si>
    <t>dan4937</t>
  </si>
  <si>
    <t>davi3690</t>
  </si>
  <si>
    <t>dere2810</t>
  </si>
  <si>
    <t>eric4490</t>
  </si>
  <si>
    <t>eva4456</t>
  </si>
  <si>
    <t>fumi</t>
  </si>
  <si>
    <t>gari0000</t>
  </si>
  <si>
    <t>gary4620</t>
  </si>
  <si>
    <t>gaya6337</t>
  </si>
  <si>
    <t>javi5947</t>
  </si>
  <si>
    <t>jayt</t>
  </si>
  <si>
    <t>jeff6111</t>
  </si>
  <si>
    <t>jian4992</t>
  </si>
  <si>
    <t>jona6782</t>
  </si>
  <si>
    <t>jthomas</t>
  </si>
  <si>
    <t>juli5163</t>
  </si>
  <si>
    <t>julio</t>
  </si>
  <si>
    <t>cont_kani</t>
  </si>
  <si>
    <t>kim4476</t>
  </si>
  <si>
    <t>laur5745</t>
  </si>
  <si>
    <t>manoj</t>
  </si>
  <si>
    <t>marl8798</t>
  </si>
  <si>
    <t>mogi7192</t>
  </si>
  <si>
    <t>mono6373</t>
  </si>
  <si>
    <t>nali8821</t>
  </si>
  <si>
    <t>nath8842</t>
  </si>
  <si>
    <t>nicc7851</t>
  </si>
  <si>
    <t>norb7760</t>
  </si>
  <si>
    <t>path4507</t>
  </si>
  <si>
    <t>peix8580</t>
  </si>
  <si>
    <t>pete3937</t>
  </si>
  <si>
    <t>phil5223</t>
  </si>
  <si>
    <t>rajk3142</t>
  </si>
  <si>
    <t>ravi3531</t>
  </si>
  <si>
    <t>rohi3999</t>
  </si>
  <si>
    <t>sara5787</t>
  </si>
  <si>
    <t>satish</t>
  </si>
  <si>
    <t>serg0000</t>
  </si>
  <si>
    <t>shre5185</t>
  </si>
  <si>
    <t>AVWORLD_username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</si>
</sst>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50" sqref="I50:I51"/>
    </sheetView>
  </sheetViews>
  <sheetFormatPr defaultRowHeight="15" x14ac:dyDescent="0.25"/>
  <cols>
    <col min="1" max="2" width="23.85546875" bestFit="1" customWidth="1"/>
    <col min="3" max="3" width="23.85546875" customWidth="1"/>
    <col min="4" max="4" width="26" bestFit="1" customWidth="1"/>
    <col min="5" max="5" width="14.28515625" customWidth="1"/>
    <col min="6" max="7" width="21.5703125" bestFit="1" customWidth="1"/>
    <col min="9" max="9" width="16.42578125" bestFit="1" customWidth="1"/>
  </cols>
  <sheetData>
    <row r="1" spans="1:10" s="1" customFormat="1" ht="18" thickBot="1" x14ac:dyDescent="0.3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203</v>
      </c>
      <c r="F1" s="1" t="s">
        <v>202</v>
      </c>
      <c r="G1" s="1" t="s">
        <v>367</v>
      </c>
      <c r="H1" s="1" t="s">
        <v>207</v>
      </c>
      <c r="I1" s="1" t="s">
        <v>208</v>
      </c>
      <c r="J1" s="1" t="s">
        <v>316</v>
      </c>
    </row>
    <row r="2" spans="1:10" ht="15.75" thickTop="1" x14ac:dyDescent="0.25">
      <c r="A2" t="s">
        <v>98</v>
      </c>
      <c r="B2" t="s">
        <v>0</v>
      </c>
      <c r="C2" t="s">
        <v>1</v>
      </c>
      <c r="D2" t="s">
        <v>99</v>
      </c>
      <c r="E2" t="s">
        <v>204</v>
      </c>
      <c r="F2" t="s">
        <v>266</v>
      </c>
      <c r="G2" t="s">
        <v>317</v>
      </c>
      <c r="H2" t="s">
        <v>209</v>
      </c>
      <c r="I2" t="s">
        <v>210</v>
      </c>
      <c r="J2" t="str">
        <f>CONCATENATE("AVWORLD\",G2)</f>
        <v>AVWORLD\anik7857</v>
      </c>
    </row>
    <row r="3" spans="1:10" x14ac:dyDescent="0.25">
      <c r="A3" t="s">
        <v>149</v>
      </c>
      <c r="B3" t="s">
        <v>2</v>
      </c>
      <c r="C3" t="s">
        <v>3</v>
      </c>
      <c r="D3" t="s">
        <v>100</v>
      </c>
      <c r="E3" t="s">
        <v>204</v>
      </c>
      <c r="F3" t="s">
        <v>267</v>
      </c>
      <c r="G3" t="s">
        <v>318</v>
      </c>
      <c r="H3" t="s">
        <v>209</v>
      </c>
      <c r="I3" t="s">
        <v>211</v>
      </c>
      <c r="J3" t="str">
        <f t="shared" ref="J3:J51" si="0">CONCATENATE("AVWORLD\",G3)</f>
        <v>AVWORLD\reuland</v>
      </c>
    </row>
    <row r="4" spans="1:10" x14ac:dyDescent="0.25">
      <c r="A4" t="s">
        <v>150</v>
      </c>
      <c r="B4" t="s">
        <v>4</v>
      </c>
      <c r="C4" t="s">
        <v>5</v>
      </c>
      <c r="D4" t="s">
        <v>101</v>
      </c>
      <c r="E4" t="s">
        <v>204</v>
      </c>
      <c r="F4" t="s">
        <v>268</v>
      </c>
      <c r="G4" t="s">
        <v>319</v>
      </c>
      <c r="H4" t="s">
        <v>209</v>
      </c>
      <c r="I4" t="s">
        <v>212</v>
      </c>
      <c r="J4" t="str">
        <f t="shared" si="0"/>
        <v>AVWORLD\ashw8450</v>
      </c>
    </row>
    <row r="5" spans="1:10" x14ac:dyDescent="0.25">
      <c r="A5" t="s">
        <v>151</v>
      </c>
      <c r="B5" t="s">
        <v>6</v>
      </c>
      <c r="C5" t="s">
        <v>7</v>
      </c>
      <c r="D5" t="s">
        <v>102</v>
      </c>
      <c r="E5" t="s">
        <v>204</v>
      </c>
      <c r="F5" t="s">
        <v>269</v>
      </c>
      <c r="G5" t="s">
        <v>320</v>
      </c>
      <c r="H5" t="s">
        <v>209</v>
      </c>
      <c r="I5" t="s">
        <v>213</v>
      </c>
      <c r="J5" t="str">
        <f t="shared" si="0"/>
        <v>AVWORLD\atma6951</v>
      </c>
    </row>
    <row r="6" spans="1:10" x14ac:dyDescent="0.25">
      <c r="A6" t="s">
        <v>152</v>
      </c>
      <c r="B6" t="s">
        <v>8</v>
      </c>
      <c r="C6" t="s">
        <v>9</v>
      </c>
      <c r="D6" t="s">
        <v>103</v>
      </c>
      <c r="E6" t="s">
        <v>204</v>
      </c>
      <c r="F6" t="s">
        <v>270</v>
      </c>
      <c r="G6" t="s">
        <v>321</v>
      </c>
      <c r="H6" t="s">
        <v>209</v>
      </c>
      <c r="I6" t="s">
        <v>214</v>
      </c>
      <c r="J6" t="str">
        <f t="shared" si="0"/>
        <v>AVWORLD\aysa8100</v>
      </c>
    </row>
    <row r="7" spans="1:10" x14ac:dyDescent="0.25">
      <c r="A7" t="s">
        <v>153</v>
      </c>
      <c r="B7" t="s">
        <v>10</v>
      </c>
      <c r="C7" t="s">
        <v>11</v>
      </c>
      <c r="D7" t="s">
        <v>104</v>
      </c>
      <c r="E7" t="s">
        <v>205</v>
      </c>
      <c r="F7" t="s">
        <v>271</v>
      </c>
      <c r="G7" t="s">
        <v>322</v>
      </c>
      <c r="H7" t="s">
        <v>209</v>
      </c>
      <c r="I7" t="s">
        <v>215</v>
      </c>
      <c r="J7" t="str">
        <f t="shared" si="0"/>
        <v>AVWORLD\robe5155</v>
      </c>
    </row>
    <row r="8" spans="1:10" x14ac:dyDescent="0.25">
      <c r="A8" t="s">
        <v>154</v>
      </c>
      <c r="B8" t="s">
        <v>12</v>
      </c>
      <c r="C8" t="s">
        <v>13</v>
      </c>
      <c r="D8" t="s">
        <v>105</v>
      </c>
      <c r="E8" t="s">
        <v>205</v>
      </c>
      <c r="F8" t="s">
        <v>272</v>
      </c>
      <c r="G8" t="s">
        <v>323</v>
      </c>
      <c r="H8" t="s">
        <v>216</v>
      </c>
      <c r="I8" t="s">
        <v>217</v>
      </c>
      <c r="J8" t="str">
        <f t="shared" si="0"/>
        <v>AVWORLD\blak3408</v>
      </c>
    </row>
    <row r="9" spans="1:10" x14ac:dyDescent="0.25">
      <c r="A9" t="s">
        <v>155</v>
      </c>
      <c r="B9" t="s">
        <v>14</v>
      </c>
      <c r="C9" t="s">
        <v>15</v>
      </c>
      <c r="D9" t="s">
        <v>106</v>
      </c>
      <c r="E9" t="s">
        <v>205</v>
      </c>
      <c r="F9" t="s">
        <v>273</v>
      </c>
      <c r="G9" t="s">
        <v>324</v>
      </c>
      <c r="H9" t="s">
        <v>216</v>
      </c>
      <c r="I9" t="s">
        <v>218</v>
      </c>
      <c r="J9" t="str">
        <f t="shared" si="0"/>
        <v>AVWORLD\caro3510</v>
      </c>
    </row>
    <row r="10" spans="1:10" x14ac:dyDescent="0.25">
      <c r="A10" t="s">
        <v>156</v>
      </c>
      <c r="B10" t="s">
        <v>16</v>
      </c>
      <c r="C10" t="s">
        <v>17</v>
      </c>
      <c r="D10" t="s">
        <v>107</v>
      </c>
      <c r="E10" t="s">
        <v>205</v>
      </c>
      <c r="F10" t="s">
        <v>274</v>
      </c>
      <c r="G10" t="s">
        <v>325</v>
      </c>
      <c r="H10" t="s">
        <v>216</v>
      </c>
      <c r="I10" t="s">
        <v>219</v>
      </c>
      <c r="J10" t="str">
        <f t="shared" si="0"/>
        <v>AVWORLD\cath7852</v>
      </c>
    </row>
    <row r="11" spans="1:10" x14ac:dyDescent="0.25">
      <c r="A11" t="s">
        <v>157</v>
      </c>
      <c r="B11" t="s">
        <v>18</v>
      </c>
      <c r="C11" t="s">
        <v>19</v>
      </c>
      <c r="D11" t="s">
        <v>108</v>
      </c>
      <c r="E11" t="s">
        <v>205</v>
      </c>
      <c r="F11" t="s">
        <v>275</v>
      </c>
      <c r="G11" t="s">
        <v>326</v>
      </c>
      <c r="H11" t="s">
        <v>216</v>
      </c>
      <c r="I11" t="s">
        <v>220</v>
      </c>
      <c r="J11" t="str">
        <f t="shared" si="0"/>
        <v>AVWORLD\cher3495</v>
      </c>
    </row>
    <row r="12" spans="1:10" x14ac:dyDescent="0.25">
      <c r="A12" t="s">
        <v>158</v>
      </c>
      <c r="B12" t="s">
        <v>20</v>
      </c>
      <c r="C12" t="s">
        <v>21</v>
      </c>
      <c r="D12" t="s">
        <v>109</v>
      </c>
      <c r="E12" t="s">
        <v>205</v>
      </c>
      <c r="F12" t="s">
        <v>276</v>
      </c>
      <c r="G12" t="s">
        <v>327</v>
      </c>
      <c r="H12" t="s">
        <v>216</v>
      </c>
      <c r="I12" t="s">
        <v>221</v>
      </c>
      <c r="J12" t="str">
        <f t="shared" si="0"/>
        <v>AVWORLD\chri4732</v>
      </c>
    </row>
    <row r="13" spans="1:10" x14ac:dyDescent="0.25">
      <c r="A13" t="s">
        <v>159</v>
      </c>
      <c r="B13" t="s">
        <v>22</v>
      </c>
      <c r="C13" t="s">
        <v>23</v>
      </c>
      <c r="D13" t="s">
        <v>110</v>
      </c>
      <c r="E13" t="s">
        <v>205</v>
      </c>
      <c r="F13" t="s">
        <v>277</v>
      </c>
      <c r="G13" t="s">
        <v>328</v>
      </c>
      <c r="H13" t="s">
        <v>216</v>
      </c>
      <c r="I13" t="s">
        <v>222</v>
      </c>
      <c r="J13" t="str">
        <f t="shared" si="0"/>
        <v>AVWORLD\dan4937</v>
      </c>
    </row>
    <row r="14" spans="1:10" x14ac:dyDescent="0.25">
      <c r="A14" t="s">
        <v>160</v>
      </c>
      <c r="B14" t="s">
        <v>24</v>
      </c>
      <c r="C14" t="s">
        <v>25</v>
      </c>
      <c r="D14" t="s">
        <v>111</v>
      </c>
      <c r="E14" t="s">
        <v>205</v>
      </c>
      <c r="F14" t="s">
        <v>278</v>
      </c>
      <c r="G14" t="s">
        <v>329</v>
      </c>
      <c r="H14" t="s">
        <v>216</v>
      </c>
      <c r="I14" t="s">
        <v>223</v>
      </c>
      <c r="J14" t="str">
        <f t="shared" si="0"/>
        <v>AVWORLD\davi3690</v>
      </c>
    </row>
    <row r="15" spans="1:10" x14ac:dyDescent="0.25">
      <c r="A15" t="s">
        <v>161</v>
      </c>
      <c r="B15" t="s">
        <v>26</v>
      </c>
      <c r="C15" t="s">
        <v>27</v>
      </c>
      <c r="D15" t="s">
        <v>112</v>
      </c>
      <c r="E15" t="s">
        <v>205</v>
      </c>
      <c r="F15" t="s">
        <v>279</v>
      </c>
      <c r="G15" t="s">
        <v>330</v>
      </c>
      <c r="H15" t="s">
        <v>224</v>
      </c>
      <c r="I15" t="s">
        <v>225</v>
      </c>
      <c r="J15" t="str">
        <f t="shared" si="0"/>
        <v>AVWORLD\dere2810</v>
      </c>
    </row>
    <row r="16" spans="1:10" x14ac:dyDescent="0.25">
      <c r="A16" t="s">
        <v>162</v>
      </c>
      <c r="B16" t="s">
        <v>28</v>
      </c>
      <c r="C16" t="s">
        <v>29</v>
      </c>
      <c r="D16" t="s">
        <v>113</v>
      </c>
      <c r="E16" t="s">
        <v>205</v>
      </c>
      <c r="F16" t="s">
        <v>280</v>
      </c>
      <c r="G16" t="s">
        <v>331</v>
      </c>
      <c r="H16" t="s">
        <v>224</v>
      </c>
      <c r="I16" t="s">
        <v>226</v>
      </c>
      <c r="J16" t="str">
        <f t="shared" si="0"/>
        <v>AVWORLD\eric4490</v>
      </c>
    </row>
    <row r="17" spans="1:10" x14ac:dyDescent="0.25">
      <c r="A17" t="s">
        <v>163</v>
      </c>
      <c r="B17" t="s">
        <v>30</v>
      </c>
      <c r="C17" t="s">
        <v>31</v>
      </c>
      <c r="D17" t="s">
        <v>114</v>
      </c>
      <c r="E17" t="s">
        <v>205</v>
      </c>
      <c r="F17" t="s">
        <v>281</v>
      </c>
      <c r="G17" t="s">
        <v>332</v>
      </c>
      <c r="H17" t="s">
        <v>224</v>
      </c>
      <c r="I17" t="s">
        <v>227</v>
      </c>
      <c r="J17" t="str">
        <f t="shared" si="0"/>
        <v>AVWORLD\eva4456</v>
      </c>
    </row>
    <row r="18" spans="1:10" x14ac:dyDescent="0.25">
      <c r="A18" t="s">
        <v>164</v>
      </c>
      <c r="B18" t="s">
        <v>32</v>
      </c>
      <c r="C18" t="s">
        <v>33</v>
      </c>
      <c r="D18" t="s">
        <v>115</v>
      </c>
      <c r="E18" t="s">
        <v>205</v>
      </c>
      <c r="F18" t="s">
        <v>282</v>
      </c>
      <c r="G18" t="s">
        <v>333</v>
      </c>
      <c r="H18" t="s">
        <v>224</v>
      </c>
      <c r="I18" t="s">
        <v>228</v>
      </c>
      <c r="J18" t="str">
        <f t="shared" si="0"/>
        <v>AVWORLD\fumi</v>
      </c>
    </row>
    <row r="19" spans="1:10" x14ac:dyDescent="0.25">
      <c r="A19" t="s">
        <v>165</v>
      </c>
      <c r="B19" t="s">
        <v>34</v>
      </c>
      <c r="C19" t="s">
        <v>35</v>
      </c>
      <c r="D19" t="s">
        <v>116</v>
      </c>
      <c r="E19" t="s">
        <v>205</v>
      </c>
      <c r="F19" t="s">
        <v>283</v>
      </c>
      <c r="G19" t="s">
        <v>334</v>
      </c>
      <c r="H19" t="s">
        <v>224</v>
      </c>
      <c r="I19" t="s">
        <v>229</v>
      </c>
      <c r="J19" t="str">
        <f t="shared" si="0"/>
        <v>AVWORLD\gari0000</v>
      </c>
    </row>
    <row r="20" spans="1:10" x14ac:dyDescent="0.25">
      <c r="A20" t="s">
        <v>166</v>
      </c>
      <c r="B20" t="s">
        <v>36</v>
      </c>
      <c r="C20" t="s">
        <v>37</v>
      </c>
      <c r="D20" t="s">
        <v>117</v>
      </c>
      <c r="E20" t="s">
        <v>205</v>
      </c>
      <c r="F20" t="s">
        <v>284</v>
      </c>
      <c r="G20" t="s">
        <v>335</v>
      </c>
      <c r="H20" t="s">
        <v>224</v>
      </c>
      <c r="I20" t="s">
        <v>230</v>
      </c>
      <c r="J20" t="str">
        <f t="shared" si="0"/>
        <v>AVWORLD\gary4620</v>
      </c>
    </row>
    <row r="21" spans="1:10" x14ac:dyDescent="0.25">
      <c r="A21" t="s">
        <v>167</v>
      </c>
      <c r="B21" t="s">
        <v>38</v>
      </c>
      <c r="C21" t="s">
        <v>39</v>
      </c>
      <c r="D21" t="s">
        <v>118</v>
      </c>
      <c r="E21" t="s">
        <v>205</v>
      </c>
      <c r="F21" t="s">
        <v>285</v>
      </c>
      <c r="G21" t="s">
        <v>336</v>
      </c>
      <c r="H21" t="s">
        <v>231</v>
      </c>
      <c r="I21" t="s">
        <v>232</v>
      </c>
      <c r="J21" t="str">
        <f t="shared" si="0"/>
        <v>AVWORLD\gaya6337</v>
      </c>
    </row>
    <row r="22" spans="1:10" x14ac:dyDescent="0.25">
      <c r="A22" t="s">
        <v>168</v>
      </c>
      <c r="B22" t="s">
        <v>40</v>
      </c>
      <c r="C22" t="s">
        <v>41</v>
      </c>
      <c r="D22" t="s">
        <v>119</v>
      </c>
      <c r="E22" t="s">
        <v>205</v>
      </c>
      <c r="F22" t="s">
        <v>286</v>
      </c>
      <c r="G22" t="s">
        <v>337</v>
      </c>
      <c r="H22" t="s">
        <v>231</v>
      </c>
      <c r="I22" t="s">
        <v>233</v>
      </c>
      <c r="J22" t="str">
        <f t="shared" si="0"/>
        <v>AVWORLD\javi5947</v>
      </c>
    </row>
    <row r="23" spans="1:10" x14ac:dyDescent="0.25">
      <c r="A23" t="s">
        <v>169</v>
      </c>
      <c r="B23" t="s">
        <v>42</v>
      </c>
      <c r="C23" t="s">
        <v>43</v>
      </c>
      <c r="D23" t="s">
        <v>120</v>
      </c>
      <c r="E23" t="s">
        <v>206</v>
      </c>
      <c r="F23" t="s">
        <v>287</v>
      </c>
      <c r="G23" t="s">
        <v>338</v>
      </c>
      <c r="H23" t="s">
        <v>231</v>
      </c>
      <c r="I23" t="s">
        <v>234</v>
      </c>
      <c r="J23" t="str">
        <f t="shared" si="0"/>
        <v>AVWORLD\jayt</v>
      </c>
    </row>
    <row r="24" spans="1:10" x14ac:dyDescent="0.25">
      <c r="A24" t="s">
        <v>170</v>
      </c>
      <c r="B24" t="s">
        <v>44</v>
      </c>
      <c r="C24" t="s">
        <v>45</v>
      </c>
      <c r="D24" t="s">
        <v>121</v>
      </c>
      <c r="E24" t="s">
        <v>206</v>
      </c>
      <c r="F24" t="s">
        <v>288</v>
      </c>
      <c r="G24" t="s">
        <v>339</v>
      </c>
      <c r="H24" t="s">
        <v>231</v>
      </c>
      <c r="I24" t="s">
        <v>235</v>
      </c>
      <c r="J24" t="str">
        <f t="shared" si="0"/>
        <v>AVWORLD\jeff6111</v>
      </c>
    </row>
    <row r="25" spans="1:10" x14ac:dyDescent="0.25">
      <c r="A25" t="s">
        <v>171</v>
      </c>
      <c r="B25" t="s">
        <v>46</v>
      </c>
      <c r="C25" t="s">
        <v>47</v>
      </c>
      <c r="D25" t="s">
        <v>122</v>
      </c>
      <c r="E25" t="s">
        <v>206</v>
      </c>
      <c r="F25" t="s">
        <v>289</v>
      </c>
      <c r="G25" t="s">
        <v>340</v>
      </c>
      <c r="H25" t="s">
        <v>236</v>
      </c>
      <c r="I25" t="s">
        <v>237</v>
      </c>
      <c r="J25" t="str">
        <f t="shared" si="0"/>
        <v>AVWORLD\jian4992</v>
      </c>
    </row>
    <row r="26" spans="1:10" x14ac:dyDescent="0.25">
      <c r="A26" t="s">
        <v>172</v>
      </c>
      <c r="B26" t="s">
        <v>48</v>
      </c>
      <c r="C26" t="s">
        <v>49</v>
      </c>
      <c r="D26" t="s">
        <v>123</v>
      </c>
      <c r="E26" t="s">
        <v>206</v>
      </c>
      <c r="F26" t="s">
        <v>290</v>
      </c>
      <c r="G26" t="s">
        <v>341</v>
      </c>
      <c r="H26" t="s">
        <v>238</v>
      </c>
      <c r="I26" t="s">
        <v>239</v>
      </c>
      <c r="J26" t="str">
        <f t="shared" si="0"/>
        <v>AVWORLD\jona6782</v>
      </c>
    </row>
    <row r="27" spans="1:10" x14ac:dyDescent="0.25">
      <c r="A27" t="s">
        <v>173</v>
      </c>
      <c r="B27" t="s">
        <v>50</v>
      </c>
      <c r="C27" t="s">
        <v>51</v>
      </c>
      <c r="D27" t="s">
        <v>124</v>
      </c>
      <c r="E27" t="s">
        <v>206</v>
      </c>
      <c r="F27" t="s">
        <v>291</v>
      </c>
      <c r="G27" t="s">
        <v>342</v>
      </c>
      <c r="H27" t="s">
        <v>238</v>
      </c>
      <c r="I27" t="s">
        <v>240</v>
      </c>
      <c r="J27" t="str">
        <f t="shared" si="0"/>
        <v>AVWORLD\jthomas</v>
      </c>
    </row>
    <row r="28" spans="1:10" x14ac:dyDescent="0.25">
      <c r="A28" t="s">
        <v>174</v>
      </c>
      <c r="B28" t="s">
        <v>52</v>
      </c>
      <c r="C28" t="s">
        <v>53</v>
      </c>
      <c r="D28" t="s">
        <v>125</v>
      </c>
      <c r="E28" t="s">
        <v>206</v>
      </c>
      <c r="F28" t="s">
        <v>292</v>
      </c>
      <c r="G28" t="s">
        <v>343</v>
      </c>
      <c r="H28" t="s">
        <v>238</v>
      </c>
      <c r="I28" t="s">
        <v>241</v>
      </c>
      <c r="J28" t="str">
        <f t="shared" si="0"/>
        <v>AVWORLD\juli5163</v>
      </c>
    </row>
    <row r="29" spans="1:10" x14ac:dyDescent="0.25">
      <c r="A29" t="s">
        <v>175</v>
      </c>
      <c r="B29" t="s">
        <v>54</v>
      </c>
      <c r="C29" t="s">
        <v>55</v>
      </c>
      <c r="D29" t="s">
        <v>126</v>
      </c>
      <c r="E29" t="s">
        <v>206</v>
      </c>
      <c r="F29" t="s">
        <v>293</v>
      </c>
      <c r="G29" t="s">
        <v>344</v>
      </c>
      <c r="H29" t="s">
        <v>238</v>
      </c>
      <c r="I29" t="s">
        <v>242</v>
      </c>
      <c r="J29" t="str">
        <f t="shared" si="0"/>
        <v>AVWORLD\julio</v>
      </c>
    </row>
    <row r="30" spans="1:10" x14ac:dyDescent="0.25">
      <c r="A30" t="s">
        <v>176</v>
      </c>
      <c r="B30" t="s">
        <v>56</v>
      </c>
      <c r="C30" t="s">
        <v>57</v>
      </c>
      <c r="D30" t="s">
        <v>127</v>
      </c>
      <c r="E30" t="s">
        <v>206</v>
      </c>
      <c r="F30" t="s">
        <v>294</v>
      </c>
      <c r="G30" t="s">
        <v>345</v>
      </c>
      <c r="H30" t="s">
        <v>238</v>
      </c>
      <c r="I30" t="s">
        <v>243</v>
      </c>
      <c r="J30" t="str">
        <f t="shared" si="0"/>
        <v>AVWORLD\cont_kani</v>
      </c>
    </row>
    <row r="31" spans="1:10" x14ac:dyDescent="0.25">
      <c r="A31" t="s">
        <v>177</v>
      </c>
      <c r="B31" t="s">
        <v>58</v>
      </c>
      <c r="C31" t="s">
        <v>59</v>
      </c>
      <c r="D31" t="s">
        <v>128</v>
      </c>
      <c r="E31" t="s">
        <v>206</v>
      </c>
      <c r="F31" t="s">
        <v>295</v>
      </c>
      <c r="G31" t="s">
        <v>346</v>
      </c>
      <c r="H31" t="s">
        <v>238</v>
      </c>
      <c r="I31" t="s">
        <v>244</v>
      </c>
      <c r="J31" t="str">
        <f t="shared" si="0"/>
        <v>AVWORLD\kim4476</v>
      </c>
    </row>
    <row r="32" spans="1:10" x14ac:dyDescent="0.25">
      <c r="A32" t="s">
        <v>178</v>
      </c>
      <c r="B32" t="s">
        <v>60</v>
      </c>
      <c r="C32" t="s">
        <v>61</v>
      </c>
      <c r="D32" t="s">
        <v>129</v>
      </c>
      <c r="E32" t="s">
        <v>206</v>
      </c>
      <c r="F32" t="s">
        <v>296</v>
      </c>
      <c r="G32" t="s">
        <v>347</v>
      </c>
      <c r="H32" t="s">
        <v>238</v>
      </c>
      <c r="I32" t="s">
        <v>245</v>
      </c>
      <c r="J32" t="str">
        <f t="shared" si="0"/>
        <v>AVWORLD\laur5745</v>
      </c>
    </row>
    <row r="33" spans="1:10" x14ac:dyDescent="0.25">
      <c r="A33" t="s">
        <v>179</v>
      </c>
      <c r="B33" t="s">
        <v>62</v>
      </c>
      <c r="C33" t="s">
        <v>63</v>
      </c>
      <c r="D33" t="s">
        <v>130</v>
      </c>
      <c r="E33" t="s">
        <v>206</v>
      </c>
      <c r="F33" t="s">
        <v>297</v>
      </c>
      <c r="G33" t="s">
        <v>348</v>
      </c>
      <c r="H33" t="s">
        <v>238</v>
      </c>
      <c r="I33" t="s">
        <v>246</v>
      </c>
      <c r="J33" t="str">
        <f t="shared" si="0"/>
        <v>AVWORLD\manoj</v>
      </c>
    </row>
    <row r="34" spans="1:10" x14ac:dyDescent="0.25">
      <c r="A34" t="s">
        <v>180</v>
      </c>
      <c r="B34" t="s">
        <v>64</v>
      </c>
      <c r="C34" t="s">
        <v>65</v>
      </c>
      <c r="D34" t="s">
        <v>131</v>
      </c>
      <c r="E34" t="s">
        <v>206</v>
      </c>
      <c r="F34" t="s">
        <v>298</v>
      </c>
      <c r="G34" t="s">
        <v>349</v>
      </c>
      <c r="H34" t="s">
        <v>238</v>
      </c>
      <c r="I34" t="s">
        <v>247</v>
      </c>
      <c r="J34" t="str">
        <f t="shared" si="0"/>
        <v>AVWORLD\marl8798</v>
      </c>
    </row>
    <row r="35" spans="1:10" x14ac:dyDescent="0.25">
      <c r="A35" t="s">
        <v>181</v>
      </c>
      <c r="B35" t="s">
        <v>66</v>
      </c>
      <c r="C35" t="s">
        <v>67</v>
      </c>
      <c r="D35" t="s">
        <v>132</v>
      </c>
      <c r="E35" t="s">
        <v>206</v>
      </c>
      <c r="F35" t="s">
        <v>299</v>
      </c>
      <c r="G35" t="s">
        <v>350</v>
      </c>
      <c r="H35" t="s">
        <v>238</v>
      </c>
      <c r="I35" t="s">
        <v>248</v>
      </c>
      <c r="J35" t="str">
        <f t="shared" si="0"/>
        <v>AVWORLD\mogi7192</v>
      </c>
    </row>
    <row r="36" spans="1:10" x14ac:dyDescent="0.25">
      <c r="A36" t="s">
        <v>182</v>
      </c>
      <c r="B36" t="s">
        <v>68</v>
      </c>
      <c r="C36" t="s">
        <v>57</v>
      </c>
      <c r="D36" t="s">
        <v>133</v>
      </c>
      <c r="E36" t="s">
        <v>206</v>
      </c>
      <c r="F36" t="s">
        <v>300</v>
      </c>
      <c r="G36" t="s">
        <v>351</v>
      </c>
      <c r="H36" t="s">
        <v>238</v>
      </c>
      <c r="I36" t="s">
        <v>249</v>
      </c>
      <c r="J36" t="str">
        <f t="shared" si="0"/>
        <v>AVWORLD\mono6373</v>
      </c>
    </row>
    <row r="37" spans="1:10" x14ac:dyDescent="0.25">
      <c r="A37" t="s">
        <v>183</v>
      </c>
      <c r="B37" t="s">
        <v>69</v>
      </c>
      <c r="C37" t="s">
        <v>70</v>
      </c>
      <c r="D37" t="s">
        <v>134</v>
      </c>
      <c r="E37" t="s">
        <v>206</v>
      </c>
      <c r="F37" t="s">
        <v>301</v>
      </c>
      <c r="G37" t="s">
        <v>352</v>
      </c>
      <c r="H37" t="s">
        <v>250</v>
      </c>
      <c r="I37" t="s">
        <v>251</v>
      </c>
      <c r="J37" t="str">
        <f t="shared" si="0"/>
        <v>AVWORLD\nali8821</v>
      </c>
    </row>
    <row r="38" spans="1:10" x14ac:dyDescent="0.25">
      <c r="A38" t="s">
        <v>184</v>
      </c>
      <c r="B38" t="s">
        <v>71</v>
      </c>
      <c r="C38" t="s">
        <v>72</v>
      </c>
      <c r="D38" t="s">
        <v>135</v>
      </c>
      <c r="E38" t="s">
        <v>206</v>
      </c>
      <c r="F38" t="s">
        <v>302</v>
      </c>
      <c r="G38" t="s">
        <v>353</v>
      </c>
      <c r="H38" t="s">
        <v>250</v>
      </c>
      <c r="I38" t="s">
        <v>252</v>
      </c>
      <c r="J38" t="str">
        <f t="shared" si="0"/>
        <v>AVWORLD\nath8842</v>
      </c>
    </row>
    <row r="39" spans="1:10" x14ac:dyDescent="0.25">
      <c r="A39" t="s">
        <v>185</v>
      </c>
      <c r="B39" t="s">
        <v>73</v>
      </c>
      <c r="C39" t="s">
        <v>74</v>
      </c>
      <c r="D39" t="s">
        <v>136</v>
      </c>
      <c r="E39" t="s">
        <v>206</v>
      </c>
      <c r="F39" t="s">
        <v>303</v>
      </c>
      <c r="G39" t="s">
        <v>354</v>
      </c>
      <c r="H39" t="s">
        <v>250</v>
      </c>
      <c r="I39" t="s">
        <v>253</v>
      </c>
      <c r="J39" t="str">
        <f t="shared" si="0"/>
        <v>AVWORLD\nicc7851</v>
      </c>
    </row>
    <row r="40" spans="1:10" x14ac:dyDescent="0.25">
      <c r="A40" t="s">
        <v>186</v>
      </c>
      <c r="B40" t="s">
        <v>75</v>
      </c>
      <c r="C40" t="s">
        <v>76</v>
      </c>
      <c r="D40" t="s">
        <v>137</v>
      </c>
      <c r="E40" t="s">
        <v>206</v>
      </c>
      <c r="F40" t="s">
        <v>304</v>
      </c>
      <c r="G40" t="s">
        <v>355</v>
      </c>
      <c r="H40" t="s">
        <v>250</v>
      </c>
      <c r="I40" t="s">
        <v>254</v>
      </c>
      <c r="J40" t="str">
        <f t="shared" si="0"/>
        <v>AVWORLD\norb7760</v>
      </c>
    </row>
    <row r="41" spans="1:10" x14ac:dyDescent="0.25">
      <c r="A41" t="s">
        <v>187</v>
      </c>
      <c r="B41" t="s">
        <v>77</v>
      </c>
      <c r="C41" t="s">
        <v>78</v>
      </c>
      <c r="D41" t="s">
        <v>138</v>
      </c>
      <c r="E41" t="s">
        <v>206</v>
      </c>
      <c r="F41" t="s">
        <v>305</v>
      </c>
      <c r="G41" t="s">
        <v>356</v>
      </c>
      <c r="H41" t="s">
        <v>250</v>
      </c>
      <c r="I41" t="s">
        <v>255</v>
      </c>
      <c r="J41" t="str">
        <f t="shared" si="0"/>
        <v>AVWORLD\path4507</v>
      </c>
    </row>
    <row r="42" spans="1:10" x14ac:dyDescent="0.25">
      <c r="A42" t="s">
        <v>188</v>
      </c>
      <c r="B42" t="s">
        <v>79</v>
      </c>
      <c r="C42" t="s">
        <v>80</v>
      </c>
      <c r="D42" t="s">
        <v>139</v>
      </c>
      <c r="E42" t="s">
        <v>206</v>
      </c>
      <c r="F42" t="s">
        <v>306</v>
      </c>
      <c r="G42" t="s">
        <v>357</v>
      </c>
      <c r="H42" t="s">
        <v>250</v>
      </c>
      <c r="I42" t="s">
        <v>256</v>
      </c>
      <c r="J42" t="str">
        <f t="shared" si="0"/>
        <v>AVWORLD\peix8580</v>
      </c>
    </row>
    <row r="43" spans="1:10" x14ac:dyDescent="0.25">
      <c r="A43" t="s">
        <v>189</v>
      </c>
      <c r="B43" t="s">
        <v>59</v>
      </c>
      <c r="C43" t="s">
        <v>81</v>
      </c>
      <c r="D43" t="s">
        <v>140</v>
      </c>
      <c r="E43" t="s">
        <v>206</v>
      </c>
      <c r="F43" t="s">
        <v>307</v>
      </c>
      <c r="G43" t="s">
        <v>358</v>
      </c>
      <c r="H43" t="s">
        <v>250</v>
      </c>
      <c r="I43" t="s">
        <v>257</v>
      </c>
      <c r="J43" t="str">
        <f t="shared" si="0"/>
        <v>AVWORLD\pete3937</v>
      </c>
    </row>
    <row r="44" spans="1:10" x14ac:dyDescent="0.25">
      <c r="A44" t="s">
        <v>190</v>
      </c>
      <c r="B44" t="s">
        <v>82</v>
      </c>
      <c r="C44" t="s">
        <v>83</v>
      </c>
      <c r="D44" t="s">
        <v>141</v>
      </c>
      <c r="E44" t="s">
        <v>206</v>
      </c>
      <c r="F44" t="s">
        <v>308</v>
      </c>
      <c r="G44" t="s">
        <v>359</v>
      </c>
      <c r="H44" t="s">
        <v>250</v>
      </c>
      <c r="I44" t="s">
        <v>258</v>
      </c>
      <c r="J44" t="str">
        <f t="shared" si="0"/>
        <v>AVWORLD\phil5223</v>
      </c>
    </row>
    <row r="45" spans="1:10" x14ac:dyDescent="0.25">
      <c r="A45" t="s">
        <v>191</v>
      </c>
      <c r="B45" t="s">
        <v>84</v>
      </c>
      <c r="C45" t="s">
        <v>85</v>
      </c>
      <c r="D45" t="s">
        <v>142</v>
      </c>
      <c r="E45" t="s">
        <v>206</v>
      </c>
      <c r="F45" t="s">
        <v>309</v>
      </c>
      <c r="G45" t="s">
        <v>360</v>
      </c>
      <c r="H45" t="s">
        <v>259</v>
      </c>
      <c r="I45" t="s">
        <v>260</v>
      </c>
      <c r="J45" t="str">
        <f t="shared" si="0"/>
        <v>AVWORLD\rajk3142</v>
      </c>
    </row>
    <row r="46" spans="1:10" x14ac:dyDescent="0.25">
      <c r="A46" t="s">
        <v>192</v>
      </c>
      <c r="B46" t="s">
        <v>86</v>
      </c>
      <c r="C46" t="s">
        <v>87</v>
      </c>
      <c r="D46" t="s">
        <v>143</v>
      </c>
      <c r="E46" t="s">
        <v>206</v>
      </c>
      <c r="F46" t="s">
        <v>310</v>
      </c>
      <c r="G46" t="s">
        <v>361</v>
      </c>
      <c r="H46" t="s">
        <v>259</v>
      </c>
      <c r="I46" t="s">
        <v>261</v>
      </c>
      <c r="J46" t="str">
        <f t="shared" si="0"/>
        <v>AVWORLD\ravi3531</v>
      </c>
    </row>
    <row r="47" spans="1:10" x14ac:dyDescent="0.25">
      <c r="A47" t="s">
        <v>193</v>
      </c>
      <c r="B47" t="s">
        <v>88</v>
      </c>
      <c r="C47" t="s">
        <v>89</v>
      </c>
      <c r="D47" t="s">
        <v>144</v>
      </c>
      <c r="E47" t="s">
        <v>204</v>
      </c>
      <c r="F47" t="s">
        <v>311</v>
      </c>
      <c r="G47" t="s">
        <v>362</v>
      </c>
      <c r="H47" t="s">
        <v>259</v>
      </c>
      <c r="I47" t="s">
        <v>262</v>
      </c>
      <c r="J47" t="str">
        <f t="shared" si="0"/>
        <v>AVWORLD\rohi3999</v>
      </c>
    </row>
    <row r="48" spans="1:10" x14ac:dyDescent="0.25">
      <c r="A48" t="s">
        <v>194</v>
      </c>
      <c r="B48" t="s">
        <v>90</v>
      </c>
      <c r="C48" t="s">
        <v>91</v>
      </c>
      <c r="D48" t="s">
        <v>145</v>
      </c>
      <c r="E48" t="s">
        <v>206</v>
      </c>
      <c r="F48" t="s">
        <v>312</v>
      </c>
      <c r="G48" t="s">
        <v>363</v>
      </c>
      <c r="H48" t="s">
        <v>259</v>
      </c>
      <c r="I48" t="s">
        <v>263</v>
      </c>
      <c r="J48" t="str">
        <f t="shared" si="0"/>
        <v>AVWORLD\sara5787</v>
      </c>
    </row>
    <row r="49" spans="1:10" x14ac:dyDescent="0.25">
      <c r="A49" t="s">
        <v>195</v>
      </c>
      <c r="B49" t="s">
        <v>92</v>
      </c>
      <c r="C49" t="s">
        <v>93</v>
      </c>
      <c r="D49" t="s">
        <v>146</v>
      </c>
      <c r="E49" t="s">
        <v>206</v>
      </c>
      <c r="F49" t="s">
        <v>313</v>
      </c>
      <c r="G49" t="s">
        <v>364</v>
      </c>
      <c r="H49" t="s">
        <v>259</v>
      </c>
      <c r="I49" t="s">
        <v>264</v>
      </c>
      <c r="J49" t="str">
        <f t="shared" si="0"/>
        <v>AVWORLD\satish</v>
      </c>
    </row>
    <row r="50" spans="1:10" x14ac:dyDescent="0.25">
      <c r="A50" t="s">
        <v>196</v>
      </c>
      <c r="B50" t="s">
        <v>94</v>
      </c>
      <c r="C50" t="s">
        <v>95</v>
      </c>
      <c r="D50" t="s">
        <v>147</v>
      </c>
      <c r="E50" t="s">
        <v>206</v>
      </c>
      <c r="F50" t="s">
        <v>314</v>
      </c>
      <c r="G50" t="s">
        <v>365</v>
      </c>
      <c r="H50" t="s">
        <v>259</v>
      </c>
      <c r="I50" t="s">
        <v>265</v>
      </c>
      <c r="J50" t="str">
        <f t="shared" si="0"/>
        <v>AVWORLD\serg0000</v>
      </c>
    </row>
    <row r="51" spans="1:10" x14ac:dyDescent="0.25">
      <c r="A51" t="s">
        <v>197</v>
      </c>
      <c r="B51" t="s">
        <v>96</v>
      </c>
      <c r="C51" t="s">
        <v>97</v>
      </c>
      <c r="D51" t="s">
        <v>148</v>
      </c>
      <c r="E51" t="s">
        <v>206</v>
      </c>
      <c r="F51" t="s">
        <v>315</v>
      </c>
      <c r="G51" t="s">
        <v>366</v>
      </c>
      <c r="H51" t="s">
        <v>259</v>
      </c>
      <c r="I51" t="s">
        <v>265</v>
      </c>
      <c r="J51" t="str">
        <f t="shared" si="0"/>
        <v>AVWORLD\shre5185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4" spans="1:5" x14ac:dyDescent="0.25">
      <c r="A4">
        <v>1</v>
      </c>
    </row>
    <row r="5" spans="1:5" x14ac:dyDescent="0.25">
      <c r="A5">
        <v>2</v>
      </c>
    </row>
    <row r="6" spans="1:5" x14ac:dyDescent="0.25">
      <c r="A6">
        <v>3</v>
      </c>
    </row>
    <row r="7" spans="1:5" x14ac:dyDescent="0.25">
      <c r="A7">
        <v>4</v>
      </c>
    </row>
    <row r="8" spans="1:5" x14ac:dyDescent="0.25">
      <c r="A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 Mani</dc:creator>
  <cp:lastModifiedBy>Atma Mani</cp:lastModifiedBy>
  <dcterms:created xsi:type="dcterms:W3CDTF">2016-09-29T00:12:00Z</dcterms:created>
  <dcterms:modified xsi:type="dcterms:W3CDTF">2016-10-05T23:16:57Z</dcterms:modified>
</cp:coreProperties>
</file>