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Chart'!$A$1:$W$201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sheetData>
  <autoFilter ref="A1:W201"/>
  <dataValidations count="2">
    <dataValidation sqref="V2:V201" showDropDown="0" showInputMessage="0" showErrorMessage="0" allowBlank="1" type="list">
      <formula1>"Verified,Partially verified,Needs expert review,Unverified"</formula1>
    </dataValidation>
    <dataValidation sqref="P2:P20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4: 200</t>
        </is>
      </c>
    </row>
    <row r="26">
      <c r="A26" t="inlineStr">
        <is>
          <t>Batch 4 emphasis: rare genetic (Gaucher, Fabry, Pompe, NPC, MPS I, PKU, MSUD, MCADD, galactosemia), congenital endocrine (CH, CAH), sex chromosome aneuploidies (Turner, Klinefelter), imprinting/neurodevelopmental (Fragile X, PWS, Angelman, Rett), further NTDs (miliary TB, visceral leishmaniasis, HAT, Chagas, echinococcosis, NCC, strongyloidiasis, toxoplasmosis, amebiasis, giardiasis, cryptosporidiosis), poisoning (lead, CO, organophosphate, acetaminophen, opioid overdose), occupational (silicosis, asbestosis, mesothelioma, NIHL), additional dermatology (ACD, psoriasis, vitiligo, alopecia areata, BP, PV, SJS/TEN, HS, rosacea), and eye (AKC, keratoconus, uveitis, retinal detachment).</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4</v>
      </c>
    </row>
    <row r="5">
      <c r="A5" t="inlineStr">
        <is>
          <t>ID Range</t>
        </is>
      </c>
      <c r="B5" t="inlineStr">
        <is>
          <t>D0151 – D0200</t>
        </is>
      </c>
    </row>
    <row r="6">
      <c r="A6" t="inlineStr">
        <is>
          <t>Number of New Unique Entries</t>
        </is>
      </c>
      <c r="B6" t="n">
        <v>50</v>
      </c>
    </row>
    <row r="7">
      <c r="A7" t="inlineStr">
        <is>
          <t>Cumulative Unique Total</t>
        </is>
      </c>
      <c r="B7" t="n">
        <v>200</v>
      </c>
    </row>
    <row r="8">
      <c r="A8" t="inlineStr">
        <is>
          <t>Target</t>
        </is>
      </c>
      <c r="B8" t="inlineStr">
        <is>
          <t>≥ 2,000</t>
        </is>
      </c>
    </row>
    <row r="9">
      <c r="A9" t="inlineStr">
        <is>
          <t>Remaining (approximate)</t>
        </is>
      </c>
      <c r="B9" t="inlineStr">
        <is>
          <t>≥ 1,800</t>
        </is>
      </c>
    </row>
    <row r="10">
      <c r="A10" t="inlineStr">
        <is>
          <t>Date of Batch</t>
        </is>
      </c>
      <c r="B10" t="inlineStr">
        <is>
          <t>2026-10-20</t>
        </is>
      </c>
    </row>
    <row r="12">
      <c r="A12" s="8" t="inlineStr">
        <is>
          <t>Verification Status Summary (Batch 1)</t>
        </is>
      </c>
    </row>
    <row r="13">
      <c r="A13" t="inlineStr">
        <is>
          <t>Verified</t>
        </is>
      </c>
      <c r="B13" t="n">
        <v>200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1–4</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200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200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4 expanded rare lysosomal and metabolic disorders, additional chromosomal and imprinting disorders, further neglected tropical parasitic diseases, poisoning/toxin-related conditions, occupational lung diseases, additional severe cutaneous adverse reactions and inflammatory dermatoses, and further ophthalmologic emergencies and chronic eye diseases.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4.</t>
        </is>
      </c>
    </row>
    <row r="42">
      <c r="A42" t="inlineStr">
        <is>
          <t>2. Upon approval, generate Batch 5 (D0201–D0250).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4: 200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0.4 (Batch 4 complete)</t>
        </is>
      </c>
    </row>
    <row r="46">
      <c r="A46" t="inlineStr">
        <is>
          <t>Diseases included: 200 (D0001–D0200)</t>
        </is>
      </c>
    </row>
    <row r="47">
      <c r="A47" t="inlineStr">
        <is>
          <t>Cumulative unique total: 200</t>
        </is>
      </c>
    </row>
    <row r="48">
      <c r="A48" t="inlineStr">
        <is>
          <t>Last updated: 2026-10-20</t>
        </is>
      </c>
    </row>
    <row r="49">
      <c r="A49" t="inlineStr">
        <is>
          <t>Next planned action: Batch 5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2026-10-20T06:35:38Z</dcterms:modified>
</cp:coreProperties>
</file>