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Chart'!$A$1:$W$301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sheetData>
  <autoFilter ref="A1:W301"/>
  <dataValidations count="2">
    <dataValidation sqref="V2:V301" showDropDown="0" showInputMessage="0" showErrorMessage="0" allowBlank="1" type="list">
      <formula1>"Verified,Partially verified,Needs expert review,Unverified"</formula1>
    </dataValidation>
    <dataValidation sqref="P2:P30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6: 300</t>
        </is>
      </c>
    </row>
    <row r="26">
      <c r="A26" t="inlineStr">
        <is>
          <t>Batch 6 emphasis: bladder/kidney/GBM/STS/CLL, PML/CIDP/DM1/FSHD/LGMD/CMT/SBMA, AL amyloidosis/HAE/CVID/SCID/22q11, IgAN/MN/FSGS/ARPKD/Alport/MCD/AIN/rhabdomyolysis/Goodpasture/GPA/MPA/EGPA/Behçet/Takayasu/PAN/cryoglobulinemic vasculitis/APS/MCTD/IIM/IBM/PSC/HHT, HS/G6PD/beta-thal major/HbSC/PNH/aHUS, HDFN/NAIT/ROP/congenital cataract/retinoblastoma.</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6</v>
      </c>
    </row>
    <row r="5">
      <c r="A5" t="inlineStr">
        <is>
          <t>ID Range</t>
        </is>
      </c>
      <c r="B5" t="inlineStr">
        <is>
          <t>D0251 – D0300</t>
        </is>
      </c>
    </row>
    <row r="6">
      <c r="A6" t="inlineStr">
        <is>
          <t>Number of New Unique Entries</t>
        </is>
      </c>
      <c r="B6" t="n">
        <v>50</v>
      </c>
    </row>
    <row r="7">
      <c r="A7" t="inlineStr">
        <is>
          <t>Cumulative Unique Total</t>
        </is>
      </c>
      <c r="B7" t="n">
        <v>300</v>
      </c>
    </row>
    <row r="8">
      <c r="A8" t="inlineStr">
        <is>
          <t>Target</t>
        </is>
      </c>
      <c r="B8" t="inlineStr">
        <is>
          <t>≥ 2,000</t>
        </is>
      </c>
    </row>
    <row r="9">
      <c r="A9" t="inlineStr">
        <is>
          <t>Remaining (approximate)</t>
        </is>
      </c>
      <c r="B9" t="inlineStr">
        <is>
          <t>≥ 1,700</t>
        </is>
      </c>
    </row>
    <row r="10">
      <c r="A10" t="inlineStr">
        <is>
          <t>Date of Batch</t>
        </is>
      </c>
      <c r="B10" t="inlineStr">
        <is>
          <t>2026-10-21</t>
        </is>
      </c>
    </row>
    <row r="12">
      <c r="A12" s="8" t="inlineStr">
        <is>
          <t>Verification Status Summary (Batch 1)</t>
        </is>
      </c>
    </row>
    <row r="13">
      <c r="A13" t="inlineStr">
        <is>
          <t>Verified</t>
        </is>
      </c>
      <c r="B13" t="n">
        <v>300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1–6</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300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300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6 expanded additional solid tumors (bladder, kidney, GBM, soft tissue sarcoma, CLL), further neurological/genetic neuromuscular diseases, primary immunodeficiencies, glomerulonephritides and complement-mediated diseases, ANCA and other vasculitides, additional hematologic and hemoglobin disorders, and key pediatric ocular and alloimmune conditions.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6.</t>
        </is>
      </c>
    </row>
    <row r="42">
      <c r="A42" t="inlineStr">
        <is>
          <t>2. Upon approval, generate Batch 7 (D0301–D0350).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6: 300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0.6 (Batch 6 complete)</t>
        </is>
      </c>
    </row>
    <row r="46">
      <c r="A46" t="inlineStr">
        <is>
          <t>Diseases included: 300 (D0001–D0300)</t>
        </is>
      </c>
    </row>
    <row r="47">
      <c r="A47" t="inlineStr">
        <is>
          <t>Cumulative unique total: 300</t>
        </is>
      </c>
    </row>
    <row r="48">
      <c r="A48" t="inlineStr">
        <is>
          <t>Last updated: 2026-10-21</t>
        </is>
      </c>
    </row>
    <row r="49">
      <c r="A49" t="inlineStr">
        <is>
          <t>Next planned action: Batch 7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2026-10-21T07:40:56Z</dcterms:modified>
</cp:coreProperties>
</file>