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Chart'!$A$1:$W$251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5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sheetData>
  <autoFilter ref="A1:W251"/>
  <dataValidations count="2">
    <dataValidation sqref="V2:V251" showDropDown="0" showInputMessage="0" showErrorMessage="0" allowBlank="1" type="list">
      <formula1>"Verified,Partially verified,Needs expert review,Unverified"</formula1>
    </dataValidation>
    <dataValidation sqref="P2:P2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5: 250</t>
        </is>
      </c>
    </row>
    <row r="26">
      <c r="A26" t="inlineStr">
        <is>
          <t>Batch 5 emphasis: esophageal/gastric/HCC/cholangiocarcinoma/PanNET/MTC/ACC/pheo, primary hyperparathyroidism/hypoparathyroidism/Cushing/Addison/acromegaly/prolactinoma/CDI/SIADH, PV/ET/PMF/aplastic anemia/ITP/TTP/hemophilia A/B/VWD, PE/severe AS/MR/IE/pericarditis/aortic dissection/AAA/PAD/Raynaud, Kawasaki/HSP/JIA, VSD/TOF/coarctation/TGA/HLHS, cleft lip-palate/NTD/CDH/EA-TEF/Hirschsprung/pyloric stenosis/intussusception/NEC.</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5</v>
      </c>
    </row>
    <row r="5">
      <c r="A5" t="inlineStr">
        <is>
          <t>ID Range</t>
        </is>
      </c>
      <c r="B5" t="inlineStr">
        <is>
          <t>D0201 – D0250</t>
        </is>
      </c>
    </row>
    <row r="6">
      <c r="A6" t="inlineStr">
        <is>
          <t>Number of New Unique Entries</t>
        </is>
      </c>
      <c r="B6" t="n">
        <v>50</v>
      </c>
    </row>
    <row r="7">
      <c r="A7" t="inlineStr">
        <is>
          <t>Cumulative Unique Total</t>
        </is>
      </c>
      <c r="B7" t="n">
        <v>250</v>
      </c>
    </row>
    <row r="8">
      <c r="A8" t="inlineStr">
        <is>
          <t>Target</t>
        </is>
      </c>
      <c r="B8" t="inlineStr">
        <is>
          <t>≥ 2,000</t>
        </is>
      </c>
    </row>
    <row r="9">
      <c r="A9" t="inlineStr">
        <is>
          <t>Remaining (approximate)</t>
        </is>
      </c>
      <c r="B9" t="inlineStr">
        <is>
          <t>≥ 1,750</t>
        </is>
      </c>
    </row>
    <row r="10">
      <c r="A10" t="inlineStr">
        <is>
          <t>Date of Batch</t>
        </is>
      </c>
      <c r="B10" t="inlineStr">
        <is>
          <t>2026-10-20</t>
        </is>
      </c>
    </row>
    <row r="12">
      <c r="A12" s="8" t="inlineStr">
        <is>
          <t>Verification Status Summary (Batch 1)</t>
        </is>
      </c>
    </row>
    <row r="13">
      <c r="A13" t="inlineStr">
        <is>
          <t>Verified</t>
        </is>
      </c>
      <c r="B13" t="n">
        <v>250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1–5</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250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250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5 expanded major GI and hepatobiliary cancers, endocrine tumors and disorders (pituitary, adrenal, parathyroid, DI/SIADH), myeloproliferative neoplasms and marrow failure/bleeding disorders, additional cardiovascular (valvular, aortic, PAD, vasculitis of childhood), and major congenital structural heart and GI/neonatal surgical emergencies.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5.</t>
        </is>
      </c>
    </row>
    <row r="42">
      <c r="A42" t="inlineStr">
        <is>
          <t>2. Upon approval, generate Batch 6 (D0251–D0300).</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5: 250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0.5 (Batch 5 complete)</t>
        </is>
      </c>
    </row>
    <row r="46">
      <c r="A46" t="inlineStr">
        <is>
          <t>Diseases included: 250 (D0001–D0250)</t>
        </is>
      </c>
    </row>
    <row r="47">
      <c r="A47" t="inlineStr">
        <is>
          <t>Cumulative unique total: 250</t>
        </is>
      </c>
    </row>
    <row r="48">
      <c r="A48" t="inlineStr">
        <is>
          <t>Last updated: 2026-10-20</t>
        </is>
      </c>
    </row>
    <row r="49">
      <c r="A49" t="inlineStr">
        <is>
          <t>Next planned action: Batch 6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2026-10-20T06:43:19Z</dcterms:modified>
</cp:coreProperties>
</file>