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กรอกข้อมูล" sheetId="1" state="visible" r:id="rId3"/>
    <sheet name="คำอธิบายคอลัมน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<sst xmlns="http://schemas.openxmlformats.org/spreadsheetml/2006/main" count="106" uniqueCount="74">
  <si>
    <t xml:space="preserve">ชื่องาน</t>
  </si>
  <si>
    <t xml:space="preserve">กลุ่ม</t>
  </si>
  <si>
    <t xml:space="preserve">ประเภท</t>
  </si>
  <si>
    <t xml:space="preserve">สถานะ</t>
  </si>
  <si>
    <t xml:space="preserve">ผู้รับผิดชอบ</t>
  </si>
  <si>
    <t xml:space="preserve">วันที่</t>
  </si>
  <si>
    <t xml:space="preserve">บริษัท</t>
  </si>
  <si>
    <t xml:space="preserve">หมวด GL</t>
  </si>
  <si>
    <t xml:space="preserve">งบ</t>
  </si>
  <si>
    <t xml:space="preserve">หมวด GL รอง</t>
  </si>
  <si>
    <t xml:space="preserve">งบรอง</t>
  </si>
  <si>
    <t xml:space="preserve">ใช้จริง</t>
  </si>
  <si>
    <t xml:space="preserve">เวลา</t>
  </si>
  <si>
    <t xml:space="preserve">สถานที่</t>
  </si>
  <si>
    <t xml:space="preserve">ผู้เข้าร่วม</t>
  </si>
  <si>
    <t xml:space="preserve">เตรียมล่วงหน้า(วัน)</t>
  </si>
  <si>
    <t xml:space="preserve">สิ่งที่ต้องเตรียม</t>
  </si>
  <si>
    <t xml:space="preserve">ป้ายกำกับ</t>
  </si>
  <si>
    <t xml:space="preserve">สี</t>
  </si>
  <si>
    <t xml:space="preserve">ผู้เข้าอบรม</t>
  </si>
  <si>
    <t xml:space="preserve">ชั่วโมง</t>
  </si>
  <si>
    <t xml:space="preserve">วิทยากร/สถาบัน</t>
  </si>
  <si>
    <t xml:space="preserve">กรมพัฒฯ</t>
  </si>
  <si>
    <t xml:space="preserve">การเกิดซ้ำ</t>
  </si>
  <si>
    <t xml:space="preserve">รายละเอียด</t>
  </si>
  <si>
    <t xml:space="preserve">Meeting HR SBP &amp; LSC</t>
  </si>
  <si>
    <t xml:space="preserve">งานประจำเดือน</t>
  </si>
  <si>
    <t xml:space="preserve">ประชุม</t>
  </si>
  <si>
    <t xml:space="preserve">เสร็จสิ้น</t>
  </si>
  <si>
    <t xml:space="preserve">แอน</t>
  </si>
  <si>
    <t xml:space="preserve">2026-01-15</t>
  </si>
  <si>
    <t xml:space="preserve">LeKise (LKL)</t>
  </si>
  <si>
    <t xml:space="preserve">BB-HR-CT (Center)</t>
  </si>
  <si>
    <t xml:space="preserve">09:00</t>
  </si>
  <si>
    <t xml:space="preserve">ห้องประชุมใหญ่</t>
  </si>
  <si>
    <t xml:space="preserve">HR + LSC</t>
  </si>
  <si>
    <t xml:space="preserve">สรุปอัตรากำลัง</t>
  </si>
  <si>
    <t xml:space="preserve">Plan Monthly HR</t>
  </si>
  <si>
    <t xml:space="preserve">ตัวอย่าง — ลบแถวนี้ได้</t>
  </si>
  <si>
    <t xml:space="preserve">คอลัมน์</t>
  </si>
  <si>
    <t xml:space="preserve">บังคับ?</t>
  </si>
  <si>
    <t xml:space="preserve">ใส่อะไร</t>
  </si>
  <si>
    <t xml:space="preserve">บังคับ</t>
  </si>
  <si>
    <t xml:space="preserve">ชื่อรายการ ถ้าเว้นว่างระบบจะข้ามแถวนั้น</t>
  </si>
  <si>
    <t xml:space="preserve">แนะนำ</t>
  </si>
  <si>
    <t xml:space="preserve">เลือกจากรายการ ถ้าพิมพ์ชื่อใหม่ ระบบจะสร้างกลุ่มให้เอง</t>
  </si>
  <si>
    <t xml:space="preserve">ไม่บังคับ</t>
  </si>
  <si>
    <t xml:space="preserve">ประชุม / อบรม / กิจกรรม / เอกสารราชการ ฯลฯ</t>
  </si>
  <si>
    <t xml:space="preserve">รอดำเนินการ · อยู่ระหว่างดำเนินการ · กำลังดำเนินการ · เสร็จสิ้น · ยกเลิก</t>
  </si>
  <si>
    <t xml:space="preserve">ชื่อเล่นได้ เช่น วิม, ขวัญ, payroll</t>
  </si>
  <si>
    <t xml:space="preserve">รูปแบบ ปี-เดือน-วัน เช่น 2026-01-15 · เว้นว่างได้ถ้ายังไม่ทราบวัน</t>
  </si>
  <si>
    <t xml:space="preserve">ถ้าไม่ตรงกับที่มี ระบบจะสร้างบริษัทใหม่ให้</t>
  </si>
  <si>
    <t xml:space="preserve">ก้อนงบหลัก เช่น BB-HR-CT (Center) · สร้างหมวดใหม่อัตโนมัติ</t>
  </si>
  <si>
    <t xml:space="preserve">ตัวเลขอย่างเดียว ไม่ต้องใส่ลูกน้ำหรือ ฿</t>
  </si>
  <si>
    <t xml:space="preserve">หมวด GL รอง / งบรอง</t>
  </si>
  <si>
    <t xml:space="preserve">ใช้เมื่อดึงงบจาก 2 ก้อนในงานเดียว</t>
  </si>
  <si>
    <t xml:space="preserve">Budget Actual</t>
  </si>
  <si>
    <t xml:space="preserve">เช่น 09:00 · ใส่แล้วระบบถือว่าเป็นการประชุม</t>
  </si>
  <si>
    <t xml:space="preserve">สถานที่ / ผู้เข้าร่วม</t>
  </si>
  <si>
    <t xml:space="preserve">สำหรับการประชุม</t>
  </si>
  <si>
    <t xml:space="preserve">แนะนำสำหรับประชุม</t>
  </si>
  <si>
    <t xml:space="preserve">เช่น 3 = เตือนให้เริ่มเตรียมข้อมูล 3 วันก่อนประชุม</t>
  </si>
  <si>
    <t xml:space="preserve">เช่น สรุปอัตรากำลัง + ตัวเลข Turnover</t>
  </si>
  <si>
    <t xml:space="preserve">เช่น Plan Monthly HR · ใช้กรองและแสดงสีในปฏิทิน</t>
  </si>
  <si>
    <t xml:space="preserve">รหัสสี เช่น #2fa36b เว้นว่างได้ ระบบใช้สีตามสถานะ</t>
  </si>
  <si>
    <t xml:space="preserve">ผู้เข้าอบรม / ชั่วโมง / วิทยากร/สถาบัน / กรมพัฒฯ</t>
  </si>
  <si>
    <t xml:space="preserve">เฉพาะงานอบรม</t>
  </si>
  <si>
    <t xml:space="preserve">ใช้คำนวณเกณฑ์กรมพัฒนาฯ 50%</t>
  </si>
  <si>
    <t xml:space="preserve">ภาษาไทยได้เลย: ทุกวัน · ทุกอังคาร · ทุกพฤหัสที่ 3 · ทุกวันที่ 10 · ทุกปี</t>
  </si>
  <si>
    <t xml:space="preserve">หมายเหตุอื่นๆ</t>
  </si>
  <si>
    <t xml:space="preserve">วิธีนำเข้า</t>
  </si>
  <si>
    <t xml:space="preserve">1) File → Download → CSV (UTF-8)  2) Sky Work → ตั้งค่า → นำเข้า CSV  3) เลือกไฟล์</t>
  </si>
  <si>
    <t xml:space="preserve">ข้อควรระวัง</t>
  </si>
  <si>
    <t xml:space="preserve">การนำเข้าเพิ่มต่อท้ายเสมอ ไม่ทับของเดิม ถ้าจะเริ่มใหม่ให้ล้างข้อมูลก่อน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</si>
</sst>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AA0B6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4E82"/>
        <bgColor rgb="FF333399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0EA"/>
      </left>
      <right style="thin">
        <color rgb="FFD6E0EA"/>
      </right>
      <top style="thin">
        <color rgb="FFD6E0EA"/>
      </top>
      <bottom style="thin">
        <color rgb="FFD6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A0B6"/>
      <rgbColor rgb="FF124E8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20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false" outlineLevel="0" max="18" min="18" style="0" width="16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2"/>
    <col collapsed="false" customWidth="true" hidden="false" outlineLevel="0" max="23" min="23" style="0" width="14"/>
    <col collapsed="false" customWidth="true" hidden="false" outlineLevel="0" max="24" min="24" style="0" width="18"/>
    <col collapsed="false" customWidth="true" hidden="false" outlineLevel="0" max="25" min="25" style="0" width="3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n">
        <v>5000</v>
      </c>
      <c r="J2" s="2"/>
      <c r="K2" s="2" t="n">
        <v>0</v>
      </c>
      <c r="L2" s="2" t="n">
        <v>3811</v>
      </c>
      <c r="M2" s="2" t="s">
        <v>33</v>
      </c>
      <c r="N2" s="2" t="s">
        <v>34</v>
      </c>
      <c r="O2" s="2" t="s">
        <v>35</v>
      </c>
      <c r="P2" s="2" t="n">
        <v>3</v>
      </c>
      <c r="Q2" s="2" t="s">
        <v>36</v>
      </c>
      <c r="R2" s="2" t="s">
        <v>37</v>
      </c>
      <c r="S2" s="2"/>
      <c r="T2" s="2"/>
      <c r="U2" s="2"/>
      <c r="V2" s="2"/>
      <c r="W2" s="2"/>
      <c r="X2" s="2"/>
      <c r="Y2" s="2" t="s">
        <v>38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</sheetData>
  <dataValidations count="6">
    <dataValidation allowBlank="true" errorStyle="stop" operator="between" prompt="เลือกจากรายการ" promptTitle="กลุ่มงาน" showDropDown="false" showErrorMessage="false" showInputMessage="false" sqref="B3:B500" type="list">
      <formula1>"อบรมตามกฎหมาย,อบรมภายใน,อบรมภายนอก,โปรเจคเสริม,งานประจำเดือน,กิจกรรมประจำปี,งานประจำ/ต่ออายุ,งานเลขา,งานสรรหา,ไอเดีย"</formula1>
      <formula2>0</formula2>
    </dataValidation>
    <dataValidation allowBlank="true" errorStyle="stop" operator="between" prompt="เลือกจากรายการ" promptTitle="ประเภท" showDropDown="false" showErrorMessage="false" showInputMessage="false" sqref="C3:C500" type="list">
      <formula1>"ประชุม,อบรม,กิจกรรม,เอกสารราชการ,ประเมินผล,ค่าตอบแทน,สุขภาพ,สวัสดิการ,โปรเจค,อื่นๆ"</formula1>
      <formula2>0</formula2>
    </dataValidation>
    <dataValidation allowBlank="true" errorStyle="stop" operator="between" prompt="เลือกจากรายการ" promptTitle="สถานะ" showDropDown="false" showErrorMessage="false" showInputMessage="false" sqref="D3:D500" type="list">
      <formula1>"รอดำเนินการ,อยู่ระหว่างดำเนินการ,กำลังดำเนินการ,เสร็จสิ้น,ยกเลิก"</formula1>
      <formula2>0</formula2>
    </dataValidation>
    <dataValidation allowBlank="true" errorStyle="stop" operator="between" prompt="เลือกจากรายการ" promptTitle="หมวด GL" showDropDown="false" showErrorMessage="false" showInputMessage="false" sqref="H3:H500" type="list">
      <formula1>"BB-HR-CT (Center),BB-OP-CT (Center),HR-LSC (04-10),781800000 ค่าฝึกอบรม,780900100 สวัสดิการพนักงาน,781310200 ค่าจัดกิจกรรม"</formula1>
      <formula2>0</formula2>
    </dataValidation>
    <dataValidation allowBlank="true" errorStyle="stop" operator="between" prompt="เลือกจากรายการ" promptTitle="หมวด GL รอง" showDropDown="false" showErrorMessage="false" showInputMessage="false" sqref="J3:J500" type="list">
      <formula1>"BB-HR-CT (Center),BB-OP-CT (Center),HR-LSC (04-10),781800000 ค่าฝึกอบรม,780900100 สวัสดิการพนักงาน,781310200 ค่าจัดกิจกรรม"</formula1>
      <formula2>0</formula2>
    </dataValidation>
    <dataValidation allowBlank="true" errorStyle="stop" operator="between" prompt="เลือกจากรายการ" promptTitle="กรมพัฒฯ" showDropDown="false" showErrorMessage="false" showInputMessage="false" sqref="W3:W500" type="list">
      <formula1>"ไม่ต้องยื่น,รอยื่น,ยื่นแล้ว,อนุมัติแล้ว,ไม่ผ่าน"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78"/>
  </cols>
  <sheetData>
    <row r="1" customFormat="false" ht="15" hidden="false" customHeight="false" outlineLevel="0" collapsed="false">
      <c r="A1" s="4" t="s">
        <v>39</v>
      </c>
      <c r="B1" s="4" t="s">
        <v>40</v>
      </c>
      <c r="C1" s="4" t="s">
        <v>41</v>
      </c>
    </row>
    <row r="2" customFormat="false" ht="15" hidden="false" customHeight="false" outlineLevel="0" collapsed="false">
      <c r="A2" s="5" t="s">
        <v>0</v>
      </c>
      <c r="B2" s="5" t="s">
        <v>42</v>
      </c>
      <c r="C2" s="5" t="s">
        <v>43</v>
      </c>
    </row>
    <row r="3" customFormat="false" ht="15" hidden="false" customHeight="false" outlineLevel="0" collapsed="false">
      <c r="A3" s="5" t="s">
        <v>1</v>
      </c>
      <c r="B3" s="5" t="s">
        <v>44</v>
      </c>
      <c r="C3" s="5" t="s">
        <v>45</v>
      </c>
    </row>
    <row r="4" customFormat="false" ht="15" hidden="false" customHeight="false" outlineLevel="0" collapsed="false">
      <c r="A4" s="5" t="s">
        <v>2</v>
      </c>
      <c r="B4" s="5" t="s">
        <v>46</v>
      </c>
      <c r="C4" s="5" t="s">
        <v>47</v>
      </c>
    </row>
    <row r="5" customFormat="false" ht="15" hidden="false" customHeight="false" outlineLevel="0" collapsed="false">
      <c r="A5" s="5" t="s">
        <v>3</v>
      </c>
      <c r="B5" s="5" t="s">
        <v>44</v>
      </c>
      <c r="C5" s="5" t="s">
        <v>48</v>
      </c>
    </row>
    <row r="6" customFormat="false" ht="15" hidden="false" customHeight="false" outlineLevel="0" collapsed="false">
      <c r="A6" s="5" t="s">
        <v>4</v>
      </c>
      <c r="B6" s="5" t="s">
        <v>46</v>
      </c>
      <c r="C6" s="5" t="s">
        <v>49</v>
      </c>
    </row>
    <row r="7" customFormat="false" ht="15" hidden="false" customHeight="false" outlineLevel="0" collapsed="false">
      <c r="A7" s="5" t="s">
        <v>5</v>
      </c>
      <c r="B7" s="5" t="s">
        <v>44</v>
      </c>
      <c r="C7" s="5" t="s">
        <v>50</v>
      </c>
    </row>
    <row r="8" customFormat="false" ht="15" hidden="false" customHeight="false" outlineLevel="0" collapsed="false">
      <c r="A8" s="5" t="s">
        <v>6</v>
      </c>
      <c r="B8" s="5" t="s">
        <v>46</v>
      </c>
      <c r="C8" s="5" t="s">
        <v>51</v>
      </c>
    </row>
    <row r="9" customFormat="false" ht="15" hidden="false" customHeight="false" outlineLevel="0" collapsed="false">
      <c r="A9" s="5" t="s">
        <v>7</v>
      </c>
      <c r="B9" s="5" t="s">
        <v>46</v>
      </c>
      <c r="C9" s="5" t="s">
        <v>52</v>
      </c>
    </row>
    <row r="10" customFormat="false" ht="15" hidden="false" customHeight="false" outlineLevel="0" collapsed="false">
      <c r="A10" s="5" t="s">
        <v>8</v>
      </c>
      <c r="B10" s="5" t="s">
        <v>46</v>
      </c>
      <c r="C10" s="5" t="s">
        <v>53</v>
      </c>
    </row>
    <row r="11" customFormat="false" ht="15" hidden="false" customHeight="false" outlineLevel="0" collapsed="false">
      <c r="A11" s="5" t="s">
        <v>54</v>
      </c>
      <c r="B11" s="5" t="s">
        <v>46</v>
      </c>
      <c r="C11" s="5" t="s">
        <v>55</v>
      </c>
    </row>
    <row r="12" customFormat="false" ht="15" hidden="false" customHeight="false" outlineLevel="0" collapsed="false">
      <c r="A12" s="5" t="s">
        <v>11</v>
      </c>
      <c r="B12" s="5" t="s">
        <v>46</v>
      </c>
      <c r="C12" s="5" t="s">
        <v>56</v>
      </c>
    </row>
    <row r="13" customFormat="false" ht="15" hidden="false" customHeight="false" outlineLevel="0" collapsed="false">
      <c r="A13" s="5" t="s">
        <v>12</v>
      </c>
      <c r="B13" s="5" t="s">
        <v>46</v>
      </c>
      <c r="C13" s="5" t="s">
        <v>57</v>
      </c>
    </row>
    <row r="14" customFormat="false" ht="15" hidden="false" customHeight="false" outlineLevel="0" collapsed="false">
      <c r="A14" s="5" t="s">
        <v>58</v>
      </c>
      <c r="B14" s="5" t="s">
        <v>46</v>
      </c>
      <c r="C14" s="5" t="s">
        <v>59</v>
      </c>
    </row>
    <row r="15" customFormat="false" ht="15" hidden="false" customHeight="false" outlineLevel="0" collapsed="false">
      <c r="A15" s="5" t="s">
        <v>15</v>
      </c>
      <c r="B15" s="5" t="s">
        <v>60</v>
      </c>
      <c r="C15" s="5" t="s">
        <v>61</v>
      </c>
    </row>
    <row r="16" customFormat="false" ht="15" hidden="false" customHeight="false" outlineLevel="0" collapsed="false">
      <c r="A16" s="5" t="s">
        <v>16</v>
      </c>
      <c r="B16" s="5" t="s">
        <v>46</v>
      </c>
      <c r="C16" s="5" t="s">
        <v>62</v>
      </c>
    </row>
    <row r="17" customFormat="false" ht="15" hidden="false" customHeight="false" outlineLevel="0" collapsed="false">
      <c r="A17" s="5" t="s">
        <v>17</v>
      </c>
      <c r="B17" s="5" t="s">
        <v>44</v>
      </c>
      <c r="C17" s="5" t="s">
        <v>63</v>
      </c>
    </row>
    <row r="18" customFormat="false" ht="15" hidden="false" customHeight="false" outlineLevel="0" collapsed="false">
      <c r="A18" s="5" t="s">
        <v>18</v>
      </c>
      <c r="B18" s="5" t="s">
        <v>46</v>
      </c>
      <c r="C18" s="5" t="s">
        <v>64</v>
      </c>
    </row>
    <row r="19" customFormat="false" ht="15" hidden="false" customHeight="false" outlineLevel="0" collapsed="false">
      <c r="A19" s="5" t="s">
        <v>65</v>
      </c>
      <c r="B19" s="5" t="s">
        <v>66</v>
      </c>
      <c r="C19" s="5" t="s">
        <v>67</v>
      </c>
    </row>
    <row r="20" customFormat="false" ht="15" hidden="false" customHeight="false" outlineLevel="0" collapsed="false">
      <c r="A20" s="5" t="s">
        <v>23</v>
      </c>
      <c r="B20" s="5" t="s">
        <v>46</v>
      </c>
      <c r="C20" s="5" t="s">
        <v>68</v>
      </c>
    </row>
    <row r="21" customFormat="false" ht="15" hidden="false" customHeight="false" outlineLevel="0" collapsed="false">
      <c r="A21" s="5" t="s">
        <v>24</v>
      </c>
      <c r="B21" s="5" t="s">
        <v>46</v>
      </c>
      <c r="C21" s="5" t="s">
        <v>69</v>
      </c>
    </row>
    <row r="22" customFormat="false" ht="15" hidden="false" customHeight="false" outlineLevel="0" collapsed="false">
      <c r="A22" s="5"/>
      <c r="B22" s="5"/>
      <c r="C22" s="5"/>
    </row>
    <row r="23" customFormat="false" ht="15" hidden="false" customHeight="false" outlineLevel="0" collapsed="false">
      <c r="A23" s="5" t="s">
        <v>70</v>
      </c>
      <c r="B23" s="5"/>
      <c r="C23" s="5" t="s">
        <v>71</v>
      </c>
    </row>
    <row r="24" customFormat="false" ht="15" hidden="false" customHeight="false" outlineLevel="0" collapsed="false">
      <c r="A24" s="5" t="s">
        <v>72</v>
      </c>
      <c r="B24" s="5"/>
      <c r="C24" s="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2026-09-15T09:55:38Z</dcterms:created>
  <dc:creator>openpyxl</dc:creator>
  <dc:description/>
  <dc:language>en-US</dc:language>
  <cp:lastModifiedBy/>
  <dcterms:modified xsi:type="dcterms:W3CDTF">2026-09-15T09:55:39Z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