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ield_prediction_sd" sheetId="1" r:id="rId4"/>
  </sheets>
  <definedNames>
    <definedName hidden="1" localSheetId="0" name="_xlnm._FilterDatabase">yield_prediction_sd!$A$1:$L$4881</definedName>
  </definedNames>
  <calcPr/>
</workbook>
</file>

<file path=xl/sharedStrings.xml><?xml version="1.0" encoding="utf-8"?>
<sst xmlns="http://schemas.openxmlformats.org/spreadsheetml/2006/main" count="4891" uniqueCount="12">
  <si>
    <t>fieldID</t>
  </si>
  <si>
    <t>UUID</t>
  </si>
  <si>
    <t>UID</t>
  </si>
  <si>
    <t>latitude</t>
  </si>
  <si>
    <t>longitude</t>
  </si>
  <si>
    <t>area (sq m)</t>
  </si>
  <si>
    <t>area (acres)</t>
  </si>
  <si>
    <t>area (hectares)</t>
  </si>
  <si>
    <t>yield 2022 (kg)</t>
  </si>
  <si>
    <t>yield 2023 (kg)</t>
  </si>
  <si>
    <t>yield 2024 (kg)</t>
  </si>
  <si>
    <t>ipRHhCOFIDV2pxgg7Nfz1ufZBmV2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</si>
</sst>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75"/>
    <col customWidth="1" min="10" max="10" width="14.88"/>
    <col customWidth="1" min="11" max="11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>
      <c r="A2" s="1">
        <v>1.71618687338E12</v>
      </c>
      <c r="B2" s="1">
        <v>10001.0</v>
      </c>
      <c r="C2" s="1" t="s">
        <v>11</v>
      </c>
      <c r="D2" s="1">
        <v>18.0054833688695</v>
      </c>
      <c r="E2" s="1">
        <v>76.5983114764094</v>
      </c>
      <c r="F2" s="1">
        <v>14722.0</v>
      </c>
      <c r="G2" s="2">
        <f t="shared" ref="G2:G6" si="1">F2/4047</f>
        <v>3.637756363</v>
      </c>
      <c r="H2" s="2">
        <f t="shared" ref="H2:H6" si="2">F2/10000</f>
        <v>1.4722</v>
      </c>
      <c r="I2" s="1">
        <v>3092.0</v>
      </c>
      <c r="J2" s="1">
        <v>3456.0</v>
      </c>
      <c r="K2" s="1">
        <v>3092.0</v>
      </c>
    </row>
    <row r="3">
      <c r="A3" s="1">
        <v>1.716635251927E12</v>
      </c>
      <c r="B3" s="1">
        <v>10002.0</v>
      </c>
      <c r="C3" s="1" t="s">
        <v>11</v>
      </c>
      <c r="D3" s="1">
        <v>18.3565738950537</v>
      </c>
      <c r="E3" s="1">
        <v>76.0973935201764</v>
      </c>
      <c r="F3" s="1">
        <v>16659.0</v>
      </c>
      <c r="G3" s="2">
        <f t="shared" si="1"/>
        <v>4.116382506</v>
      </c>
      <c r="H3" s="2">
        <f t="shared" si="2"/>
        <v>1.6659</v>
      </c>
      <c r="I3" s="1">
        <v>3375.0</v>
      </c>
      <c r="J3" s="1">
        <v>3499.0</v>
      </c>
      <c r="K3" s="1">
        <v>3808.0</v>
      </c>
    </row>
    <row r="4">
      <c r="A4" s="1">
        <v>1.71610066022E12</v>
      </c>
      <c r="B4" s="1">
        <v>10003.0</v>
      </c>
      <c r="C4" s="1" t="s">
        <v>11</v>
      </c>
      <c r="D4" s="1">
        <v>18.2433918365429</v>
      </c>
      <c r="E4" s="1">
        <v>76.2180319055914</v>
      </c>
      <c r="F4" s="1">
        <v>27836.0</v>
      </c>
      <c r="G4" s="2">
        <f t="shared" si="1"/>
        <v>6.878181369</v>
      </c>
      <c r="H4" s="2">
        <f t="shared" si="2"/>
        <v>2.7836</v>
      </c>
      <c r="I4" s="1">
        <v>4471.0</v>
      </c>
      <c r="J4" s="1">
        <v>4952.0</v>
      </c>
      <c r="K4" s="1">
        <v>5846.0</v>
      </c>
    </row>
    <row r="5">
      <c r="A5" s="1">
        <v>1.723619785056E12</v>
      </c>
      <c r="B5" s="1">
        <v>10004.0</v>
      </c>
      <c r="C5" s="1" t="s">
        <v>11</v>
      </c>
      <c r="D5" s="1">
        <v>18.1500145729016</v>
      </c>
      <c r="E5" s="1">
        <v>76.7588550969958</v>
      </c>
      <c r="F5" s="1">
        <v>7169.0</v>
      </c>
      <c r="G5" s="2">
        <f t="shared" si="1"/>
        <v>1.771435631</v>
      </c>
      <c r="H5" s="2">
        <f t="shared" si="2"/>
        <v>0.7169</v>
      </c>
      <c r="I5" s="1">
        <v>1151.0</v>
      </c>
      <c r="J5" s="1">
        <v>1151.0</v>
      </c>
      <c r="K5" s="1">
        <v>1506.0</v>
      </c>
    </row>
    <row r="6">
      <c r="A6" s="1">
        <v>1.719896429746E12</v>
      </c>
      <c r="B6" s="1">
        <v>10006.0</v>
      </c>
      <c r="C6" s="1" t="s">
        <v>11</v>
      </c>
      <c r="D6" s="1">
        <v>18.6827275</v>
      </c>
      <c r="E6" s="1">
        <v>76.4134503</v>
      </c>
      <c r="F6" s="1">
        <v>2623.0</v>
      </c>
      <c r="G6" s="2">
        <f t="shared" si="1"/>
        <v>0.6481344206</v>
      </c>
      <c r="H6" s="2">
        <f t="shared" si="2"/>
        <v>0.2623</v>
      </c>
      <c r="I6" s="1">
        <v>609.0</v>
      </c>
      <c r="J6" s="1">
        <v>421.0</v>
      </c>
      <c r="K6" s="1">
        <v>437.0</v>
      </c>
    </row>
    <row r="7" hidden="1">
      <c r="A7" s="1">
        <v>1.715099443642E12</v>
      </c>
      <c r="B7" s="1">
        <v>10006.0</v>
      </c>
      <c r="C7" s="1" t="s">
        <v>11</v>
      </c>
      <c r="D7" s="1">
        <v>18.6951188522608</v>
      </c>
      <c r="E7" s="1">
        <v>76.4057634025812</v>
      </c>
      <c r="F7" s="1">
        <v>14798.0</v>
      </c>
      <c r="G7" s="1"/>
      <c r="H7" s="1"/>
      <c r="I7" s="1">
        <v>2486.0</v>
      </c>
      <c r="J7" s="1">
        <v>2377.0</v>
      </c>
      <c r="K7" s="1">
        <v>3108.0</v>
      </c>
      <c r="L7" s="3" t="str">
        <f t="shared" ref="L7:L8" si="3">IF(B7&lt;&gt;B6, "Highest", "")
</f>
        <v/>
      </c>
    </row>
    <row r="8" hidden="1">
      <c r="A8" s="1">
        <v>1.715098661234E12</v>
      </c>
      <c r="B8" s="1">
        <v>10006.0</v>
      </c>
      <c r="C8" s="1" t="s">
        <v>11</v>
      </c>
      <c r="D8" s="1">
        <v>19.2734653785196</v>
      </c>
      <c r="E8" s="1">
        <v>74.2720617726445</v>
      </c>
      <c r="F8" s="1">
        <v>12367.0</v>
      </c>
      <c r="G8" s="1"/>
      <c r="H8" s="1"/>
      <c r="I8" s="1">
        <v>1986.0</v>
      </c>
      <c r="J8" s="1">
        <v>2124.0</v>
      </c>
      <c r="K8" s="1">
        <v>2506.0</v>
      </c>
      <c r="L8" s="3" t="str">
        <f t="shared" si="3"/>
        <v/>
      </c>
    </row>
    <row r="9">
      <c r="A9" s="1">
        <v>1.716630310084E12</v>
      </c>
      <c r="B9" s="1">
        <v>10007.0</v>
      </c>
      <c r="C9" s="1" t="s">
        <v>11</v>
      </c>
      <c r="D9" s="1">
        <v>18.3463674647346</v>
      </c>
      <c r="E9" s="1">
        <v>77.06038903445</v>
      </c>
      <c r="F9" s="1">
        <v>12193.0</v>
      </c>
      <c r="G9" s="2">
        <f t="shared" ref="G9:G22" si="4">F9/4047</f>
        <v>3.012849024</v>
      </c>
      <c r="H9" s="2">
        <f t="shared" ref="H9:H22" si="5">F9/10000</f>
        <v>1.2193</v>
      </c>
      <c r="I9" s="1">
        <v>2260.0</v>
      </c>
      <c r="J9" s="1">
        <v>2260.0</v>
      </c>
      <c r="K9" s="1">
        <v>2350.0</v>
      </c>
    </row>
    <row r="10">
      <c r="A10" s="1">
        <v>1.721199764462E12</v>
      </c>
      <c r="B10" s="1">
        <v>10008.0</v>
      </c>
      <c r="C10" s="1" t="s">
        <v>11</v>
      </c>
      <c r="D10" s="1">
        <v>18.634677150473</v>
      </c>
      <c r="E10" s="1">
        <v>75.8320030197501</v>
      </c>
      <c r="F10" s="1">
        <v>2364.0</v>
      </c>
      <c r="G10" s="2">
        <f t="shared" si="4"/>
        <v>0.5841363973</v>
      </c>
      <c r="H10" s="2">
        <f t="shared" si="5"/>
        <v>0.2364</v>
      </c>
      <c r="I10" s="1">
        <v>380.0</v>
      </c>
      <c r="J10" s="1">
        <v>362.0</v>
      </c>
      <c r="K10" s="1">
        <v>423.0</v>
      </c>
    </row>
    <row r="11">
      <c r="A11" s="1">
        <v>1.715585192917E12</v>
      </c>
      <c r="B11" s="1">
        <v>10009.0</v>
      </c>
      <c r="C11" s="1" t="s">
        <v>11</v>
      </c>
      <c r="D11" s="1">
        <v>18.4808612884875</v>
      </c>
      <c r="E11" s="1">
        <v>76.7697576060891</v>
      </c>
      <c r="F11" s="1">
        <v>10061.0</v>
      </c>
      <c r="G11" s="2">
        <f t="shared" si="4"/>
        <v>2.486039041</v>
      </c>
      <c r="H11" s="2">
        <f t="shared" si="5"/>
        <v>1.0061</v>
      </c>
      <c r="I11" s="1">
        <v>1765.0</v>
      </c>
      <c r="J11" s="1">
        <v>1616.0</v>
      </c>
      <c r="K11" s="1">
        <v>1691.0</v>
      </c>
    </row>
    <row r="12">
      <c r="A12" s="1">
        <v>1.720861891315E12</v>
      </c>
      <c r="B12" s="1">
        <v>10010.0</v>
      </c>
      <c r="C12" s="1" t="s">
        <v>11</v>
      </c>
      <c r="D12" s="1">
        <v>18.7759782239723</v>
      </c>
      <c r="E12" s="1">
        <v>77.4610017612576</v>
      </c>
      <c r="F12" s="1">
        <v>2765.0</v>
      </c>
      <c r="G12" s="2">
        <f t="shared" si="4"/>
        <v>0.6832221399</v>
      </c>
      <c r="H12" s="2">
        <f t="shared" si="5"/>
        <v>0.2765</v>
      </c>
      <c r="I12" s="1">
        <v>670.0</v>
      </c>
      <c r="J12" s="1">
        <v>444.0</v>
      </c>
      <c r="K12" s="1">
        <v>649.0</v>
      </c>
    </row>
    <row r="13">
      <c r="A13" s="1">
        <v>1.72614352602E12</v>
      </c>
      <c r="B13" s="1">
        <v>10011.0</v>
      </c>
      <c r="C13" s="1" t="s">
        <v>11</v>
      </c>
      <c r="D13" s="1">
        <v>18.1758780458373</v>
      </c>
      <c r="E13" s="1">
        <v>76.6782902553677</v>
      </c>
      <c r="F13" s="1">
        <v>4067.0</v>
      </c>
      <c r="G13" s="2">
        <f t="shared" si="4"/>
        <v>1.004941932</v>
      </c>
      <c r="H13" s="2">
        <f t="shared" si="5"/>
        <v>0.4067</v>
      </c>
      <c r="I13" s="1">
        <v>653.0</v>
      </c>
      <c r="J13" s="1">
        <v>653.0</v>
      </c>
      <c r="K13" s="1">
        <v>834.0</v>
      </c>
    </row>
    <row r="14">
      <c r="A14" s="1">
        <v>1.714276950199E12</v>
      </c>
      <c r="B14" s="1">
        <v>10012.0</v>
      </c>
      <c r="C14" s="1" t="s">
        <v>11</v>
      </c>
      <c r="D14" s="1">
        <v>18.1164716721663</v>
      </c>
      <c r="E14" s="1">
        <v>76.8455139175057</v>
      </c>
      <c r="F14" s="1">
        <v>2543.0</v>
      </c>
      <c r="G14" s="2">
        <f t="shared" si="4"/>
        <v>0.6283666914</v>
      </c>
      <c r="H14" s="2">
        <f t="shared" si="5"/>
        <v>0.2543</v>
      </c>
      <c r="I14" s="1">
        <v>452.0</v>
      </c>
      <c r="J14" s="1">
        <v>408.0</v>
      </c>
      <c r="K14" s="1">
        <v>534.0</v>
      </c>
    </row>
    <row r="15">
      <c r="A15" s="1">
        <v>1.71593028711E12</v>
      </c>
      <c r="B15" s="1">
        <v>10013.0</v>
      </c>
      <c r="C15" s="1" t="s">
        <v>11</v>
      </c>
      <c r="D15" s="1">
        <v>18.3349688873972</v>
      </c>
      <c r="E15" s="1">
        <v>76.239789314568</v>
      </c>
      <c r="F15" s="1">
        <v>21950.0</v>
      </c>
      <c r="G15" s="2">
        <f t="shared" si="4"/>
        <v>5.423770694</v>
      </c>
      <c r="H15" s="2">
        <f t="shared" si="5"/>
        <v>2.195</v>
      </c>
      <c r="I15" s="1">
        <v>3390.0</v>
      </c>
      <c r="J15" s="1">
        <v>3525.0</v>
      </c>
      <c r="K15" s="1">
        <v>4393.0</v>
      </c>
    </row>
    <row r="16">
      <c r="A16" s="1">
        <v>1.719386299778E12</v>
      </c>
      <c r="B16" s="1">
        <v>10014.0</v>
      </c>
      <c r="C16" s="1" t="s">
        <v>11</v>
      </c>
      <c r="D16" s="1">
        <v>18.0473885798974</v>
      </c>
      <c r="E16" s="1">
        <v>75.9184315055608</v>
      </c>
      <c r="F16" s="1">
        <v>9614.0</v>
      </c>
      <c r="G16" s="2">
        <f t="shared" si="4"/>
        <v>2.375586854</v>
      </c>
      <c r="H16" s="2">
        <f t="shared" si="5"/>
        <v>0.9614</v>
      </c>
      <c r="I16" s="1">
        <v>1544.0</v>
      </c>
      <c r="J16" s="1">
        <v>1663.0</v>
      </c>
      <c r="K16" s="1">
        <v>1615.0</v>
      </c>
    </row>
    <row r="17">
      <c r="A17" s="1">
        <v>1.714394008457E12</v>
      </c>
      <c r="B17" s="1">
        <v>10015.0</v>
      </c>
      <c r="C17" s="1" t="s">
        <v>11</v>
      </c>
      <c r="D17" s="1">
        <v>18.5756526701761</v>
      </c>
      <c r="E17" s="1">
        <v>75.810788758099</v>
      </c>
      <c r="F17" s="1">
        <v>7964.0</v>
      </c>
      <c r="G17" s="2">
        <f t="shared" si="4"/>
        <v>1.96787744</v>
      </c>
      <c r="H17" s="2">
        <f t="shared" si="5"/>
        <v>0.7964</v>
      </c>
      <c r="I17" s="1">
        <v>2066.0</v>
      </c>
      <c r="J17" s="1">
        <v>1673.0</v>
      </c>
      <c r="K17" s="1">
        <v>1279.0</v>
      </c>
    </row>
    <row r="18">
      <c r="A18" s="1">
        <v>1.721543832223E12</v>
      </c>
      <c r="B18" s="1">
        <v>10016.0</v>
      </c>
      <c r="C18" s="1" t="s">
        <v>11</v>
      </c>
      <c r="D18" s="1">
        <v>18.4107323685509</v>
      </c>
      <c r="E18" s="1">
        <v>75.926260203123</v>
      </c>
      <c r="F18" s="1">
        <v>4607.0</v>
      </c>
      <c r="G18" s="2">
        <f t="shared" si="4"/>
        <v>1.138374104</v>
      </c>
      <c r="H18" s="2">
        <f t="shared" si="5"/>
        <v>0.4607</v>
      </c>
      <c r="I18" s="1">
        <v>740.0</v>
      </c>
      <c r="J18" s="1">
        <v>740.0</v>
      </c>
      <c r="K18" s="1">
        <v>854.0</v>
      </c>
    </row>
    <row r="19">
      <c r="A19" s="1">
        <v>1.720842074947E12</v>
      </c>
      <c r="B19" s="1">
        <v>10017.0</v>
      </c>
      <c r="C19" s="1" t="s">
        <v>11</v>
      </c>
      <c r="D19" s="1">
        <v>18.6866187632308</v>
      </c>
      <c r="E19" s="1">
        <v>75.7888335362076</v>
      </c>
      <c r="F19" s="1">
        <v>10506.0</v>
      </c>
      <c r="G19" s="2">
        <f t="shared" si="4"/>
        <v>2.595997035</v>
      </c>
      <c r="H19" s="2">
        <f t="shared" si="5"/>
        <v>1.0506</v>
      </c>
      <c r="I19" s="1">
        <v>2466.0</v>
      </c>
      <c r="J19" s="1">
        <v>1687.0</v>
      </c>
      <c r="K19" s="1">
        <v>1687.0</v>
      </c>
    </row>
    <row r="20">
      <c r="A20" s="1">
        <v>1.721710647142E12</v>
      </c>
      <c r="B20" s="1">
        <v>10018.0</v>
      </c>
      <c r="C20" s="1" t="s">
        <v>11</v>
      </c>
      <c r="D20" s="1">
        <v>18.925086752865</v>
      </c>
      <c r="E20" s="1">
        <v>77.5779853016138</v>
      </c>
      <c r="F20" s="1">
        <v>4561.0</v>
      </c>
      <c r="G20" s="2">
        <f t="shared" si="4"/>
        <v>1.12700766</v>
      </c>
      <c r="H20" s="2">
        <f t="shared" si="5"/>
        <v>0.4561</v>
      </c>
      <c r="I20" s="1">
        <v>699.0</v>
      </c>
      <c r="J20" s="1">
        <v>733.0</v>
      </c>
      <c r="K20" s="1">
        <v>827.0</v>
      </c>
    </row>
    <row r="21">
      <c r="A21" s="1">
        <v>1.715254206216E12</v>
      </c>
      <c r="B21" s="1">
        <v>10019.0</v>
      </c>
      <c r="C21" s="1" t="s">
        <v>11</v>
      </c>
      <c r="D21" s="1">
        <v>18.7540257</v>
      </c>
      <c r="E21" s="1">
        <v>77.1285137</v>
      </c>
      <c r="F21" s="1">
        <v>720.0</v>
      </c>
      <c r="G21" s="2">
        <f t="shared" si="4"/>
        <v>0.1779095626</v>
      </c>
      <c r="H21" s="2">
        <f t="shared" si="5"/>
        <v>0.072</v>
      </c>
      <c r="I21" s="1">
        <v>169.0</v>
      </c>
      <c r="J21" s="1">
        <v>187.0</v>
      </c>
      <c r="K21" s="1">
        <v>151.0</v>
      </c>
    </row>
    <row r="22">
      <c r="A22" s="1">
        <v>1.719466881548E12</v>
      </c>
      <c r="B22" s="1">
        <v>10020.0</v>
      </c>
      <c r="C22" s="1" t="s">
        <v>11</v>
      </c>
      <c r="D22" s="1">
        <v>18.4644295389792</v>
      </c>
      <c r="E22" s="1">
        <v>76.4406840875744</v>
      </c>
      <c r="F22" s="1">
        <v>5303.0</v>
      </c>
      <c r="G22" s="2">
        <f t="shared" si="4"/>
        <v>1.310353348</v>
      </c>
      <c r="H22" s="2">
        <f t="shared" si="5"/>
        <v>0.5303</v>
      </c>
      <c r="I22" s="1">
        <v>1245.0</v>
      </c>
      <c r="J22" s="1">
        <v>852.0</v>
      </c>
      <c r="K22" s="1">
        <v>891.0</v>
      </c>
    </row>
    <row r="23" hidden="1">
      <c r="A23" s="1">
        <v>1.71559900489E12</v>
      </c>
      <c r="B23" s="1">
        <v>10020.0</v>
      </c>
      <c r="C23" s="1" t="s">
        <v>11</v>
      </c>
      <c r="D23" s="1">
        <v>18.4861947813413</v>
      </c>
      <c r="E23" s="1">
        <v>76.441478356719</v>
      </c>
      <c r="F23" s="1">
        <v>19876.0</v>
      </c>
      <c r="G23" s="1"/>
      <c r="H23" s="1"/>
      <c r="I23" s="1">
        <v>4813.0</v>
      </c>
      <c r="J23" s="1">
        <v>5157.0</v>
      </c>
      <c r="K23" s="1">
        <v>3192.0</v>
      </c>
      <c r="L23" s="3" t="str">
        <f>IF(B23&lt;&gt;B22, "Highest", "")
</f>
        <v/>
      </c>
    </row>
    <row r="24">
      <c r="A24" s="1">
        <v>1.721547023233E12</v>
      </c>
      <c r="B24" s="1">
        <v>10021.0</v>
      </c>
      <c r="C24" s="1" t="s">
        <v>11</v>
      </c>
      <c r="D24" s="1">
        <v>18.4657502554523</v>
      </c>
      <c r="E24" s="1">
        <v>75.8577113226056</v>
      </c>
      <c r="F24" s="1">
        <v>3706.0</v>
      </c>
      <c r="G24" s="2">
        <f t="shared" ref="G24:G33" si="6">F24/4047</f>
        <v>0.9157400544</v>
      </c>
      <c r="H24" s="2">
        <f t="shared" ref="H24:H33" si="7">F24/10000</f>
        <v>0.3706</v>
      </c>
      <c r="I24" s="1">
        <v>778.0</v>
      </c>
      <c r="J24" s="1">
        <v>751.0</v>
      </c>
      <c r="K24" s="1">
        <v>623.0</v>
      </c>
    </row>
    <row r="25">
      <c r="A25" s="1">
        <v>1.721376347599E12</v>
      </c>
      <c r="B25" s="1">
        <v>10023.0</v>
      </c>
      <c r="C25" s="1" t="s">
        <v>11</v>
      </c>
      <c r="D25" s="1">
        <v>18.5011838278209</v>
      </c>
      <c r="E25" s="1">
        <v>75.729822255671</v>
      </c>
      <c r="F25" s="1">
        <v>9447.0</v>
      </c>
      <c r="G25" s="2">
        <f t="shared" si="6"/>
        <v>2.33432172</v>
      </c>
      <c r="H25" s="2">
        <f t="shared" si="7"/>
        <v>0.9447</v>
      </c>
      <c r="I25" s="1">
        <v>2218.0</v>
      </c>
      <c r="J25" s="1">
        <v>1984.0</v>
      </c>
      <c r="K25" s="1">
        <v>1517.0</v>
      </c>
    </row>
    <row r="26">
      <c r="A26" s="1">
        <v>1.720064918936E12</v>
      </c>
      <c r="B26" s="1">
        <v>10025.0</v>
      </c>
      <c r="C26" s="1" t="s">
        <v>11</v>
      </c>
      <c r="D26" s="1">
        <v>18.834805</v>
      </c>
      <c r="E26" s="1">
        <v>76.1973235</v>
      </c>
      <c r="F26" s="1">
        <v>23828.0</v>
      </c>
      <c r="G26" s="2">
        <f t="shared" si="6"/>
        <v>5.887818137</v>
      </c>
      <c r="H26" s="2">
        <f t="shared" si="7"/>
        <v>2.3828</v>
      </c>
      <c r="I26" s="1">
        <v>3827.0</v>
      </c>
      <c r="J26" s="1">
        <v>3650.0</v>
      </c>
      <c r="K26" s="1">
        <v>3827.0</v>
      </c>
    </row>
    <row r="27">
      <c r="A27" s="1">
        <v>1.724320987536E12</v>
      </c>
      <c r="B27" s="1">
        <v>10026.0</v>
      </c>
      <c r="C27" s="1" t="s">
        <v>11</v>
      </c>
      <c r="D27" s="1">
        <v>18.5060712560083</v>
      </c>
      <c r="E27" s="1">
        <v>75.9226452559232</v>
      </c>
      <c r="F27" s="1">
        <v>2094.0</v>
      </c>
      <c r="G27" s="2">
        <f t="shared" si="6"/>
        <v>0.5174203113</v>
      </c>
      <c r="H27" s="2">
        <f t="shared" si="7"/>
        <v>0.2094</v>
      </c>
      <c r="I27" s="1">
        <v>440.0</v>
      </c>
      <c r="J27" s="1">
        <v>440.0</v>
      </c>
      <c r="K27" s="1">
        <v>440.0</v>
      </c>
    </row>
    <row r="28">
      <c r="A28" s="1">
        <v>1.716383148621E12</v>
      </c>
      <c r="B28" s="1">
        <v>10027.0</v>
      </c>
      <c r="C28" s="1" t="s">
        <v>11</v>
      </c>
      <c r="D28" s="1">
        <v>18.4749733</v>
      </c>
      <c r="E28" s="1">
        <v>76.887946</v>
      </c>
      <c r="F28" s="1">
        <v>4432.0</v>
      </c>
      <c r="G28" s="2">
        <f t="shared" si="6"/>
        <v>1.095132197</v>
      </c>
      <c r="H28" s="2">
        <f t="shared" si="7"/>
        <v>0.4432</v>
      </c>
      <c r="I28" s="1">
        <v>712.0</v>
      </c>
      <c r="J28" s="1">
        <v>931.0</v>
      </c>
      <c r="K28" s="1">
        <v>750.0</v>
      </c>
    </row>
    <row r="29">
      <c r="A29" s="1">
        <v>1.721038882566E12</v>
      </c>
      <c r="B29" s="1">
        <v>10028.0</v>
      </c>
      <c r="C29" s="1" t="s">
        <v>11</v>
      </c>
      <c r="D29" s="1">
        <v>18.7836320228507</v>
      </c>
      <c r="E29" s="1">
        <v>77.6556372642517</v>
      </c>
      <c r="F29" s="1">
        <v>6780.0</v>
      </c>
      <c r="G29" s="2">
        <f t="shared" si="6"/>
        <v>1.675315048</v>
      </c>
      <c r="H29" s="2">
        <f t="shared" si="7"/>
        <v>0.678</v>
      </c>
      <c r="I29" s="1">
        <v>1382.0</v>
      </c>
      <c r="J29" s="1">
        <v>1424.0</v>
      </c>
      <c r="K29" s="1">
        <v>1494.0</v>
      </c>
    </row>
    <row r="30">
      <c r="A30" s="1">
        <v>1.716637514456E12</v>
      </c>
      <c r="B30" s="1">
        <v>10029.0</v>
      </c>
      <c r="C30" s="1" t="s">
        <v>11</v>
      </c>
      <c r="D30" s="1">
        <v>18.547387844414</v>
      </c>
      <c r="E30" s="1">
        <v>77.2662318125367</v>
      </c>
      <c r="F30" s="1">
        <v>3038.0</v>
      </c>
      <c r="G30" s="2">
        <f t="shared" si="6"/>
        <v>0.7506795157</v>
      </c>
      <c r="H30" s="2">
        <f t="shared" si="7"/>
        <v>0.3038</v>
      </c>
      <c r="I30" s="1">
        <v>788.0</v>
      </c>
      <c r="J30" s="1">
        <v>683.0</v>
      </c>
      <c r="K30" s="1">
        <v>788.0</v>
      </c>
    </row>
    <row r="31">
      <c r="A31" s="1">
        <v>1.720248101129E12</v>
      </c>
      <c r="B31" s="1">
        <v>10030.0</v>
      </c>
      <c r="C31" s="1" t="s">
        <v>11</v>
      </c>
      <c r="D31" s="1">
        <v>18.4964447460538</v>
      </c>
      <c r="E31" s="1">
        <v>75.9444080293178</v>
      </c>
      <c r="F31" s="1">
        <v>9466.0</v>
      </c>
      <c r="G31" s="2">
        <f t="shared" si="6"/>
        <v>2.339016555</v>
      </c>
      <c r="H31" s="2">
        <f t="shared" si="7"/>
        <v>0.9466</v>
      </c>
      <c r="I31" s="1">
        <v>1520.0</v>
      </c>
      <c r="J31" s="1">
        <v>1988.0</v>
      </c>
      <c r="K31" s="1">
        <v>1520.0</v>
      </c>
    </row>
    <row r="32">
      <c r="A32" s="1">
        <v>1.720430376503E12</v>
      </c>
      <c r="B32" s="1">
        <v>10031.0</v>
      </c>
      <c r="C32" s="1" t="s">
        <v>11</v>
      </c>
      <c r="D32" s="1">
        <v>18.6053064865211</v>
      </c>
      <c r="E32" s="1">
        <v>76.8112416565418</v>
      </c>
      <c r="F32" s="1">
        <v>3724.0</v>
      </c>
      <c r="G32" s="2">
        <f t="shared" si="6"/>
        <v>0.9201877934</v>
      </c>
      <c r="H32" s="2">
        <f t="shared" si="7"/>
        <v>0.3724</v>
      </c>
      <c r="I32" s="1">
        <v>600.0</v>
      </c>
      <c r="J32" s="1">
        <v>874.0</v>
      </c>
      <c r="K32" s="1">
        <v>626.0</v>
      </c>
    </row>
    <row r="33">
      <c r="A33" s="1">
        <v>1.719404353418E12</v>
      </c>
      <c r="B33" s="1">
        <v>10032.0</v>
      </c>
      <c r="C33" s="1" t="s">
        <v>11</v>
      </c>
      <c r="D33" s="1">
        <v>18.5422348</v>
      </c>
      <c r="E33" s="1">
        <v>76.0735214</v>
      </c>
      <c r="F33" s="1">
        <v>14612.0</v>
      </c>
      <c r="G33" s="2">
        <f t="shared" si="6"/>
        <v>3.610575735</v>
      </c>
      <c r="H33" s="2">
        <f t="shared" si="7"/>
        <v>1.4612</v>
      </c>
      <c r="I33" s="1">
        <v>2961.0</v>
      </c>
      <c r="J33" s="1">
        <v>3069.0</v>
      </c>
      <c r="K33" s="1">
        <v>3315.0</v>
      </c>
    </row>
    <row r="34" hidden="1">
      <c r="A34" s="1">
        <v>1.714702872901E12</v>
      </c>
      <c r="B34" s="1">
        <v>10032.0</v>
      </c>
      <c r="C34" s="1" t="s">
        <v>11</v>
      </c>
      <c r="D34" s="1">
        <v>18.5568942020027</v>
      </c>
      <c r="E34" s="1">
        <v>76.072829850018</v>
      </c>
      <c r="F34" s="1">
        <v>12161.0</v>
      </c>
      <c r="G34" s="1"/>
      <c r="H34" s="1"/>
      <c r="I34" s="1">
        <v>2043.0</v>
      </c>
      <c r="J34" s="1">
        <v>2855.0</v>
      </c>
      <c r="K34" s="1">
        <v>2644.0</v>
      </c>
      <c r="L34" s="3" t="str">
        <f>IF(B34&lt;&gt;B33, "Highest", "")
</f>
        <v/>
      </c>
    </row>
    <row r="35">
      <c r="A35" s="1">
        <v>1.715405076936E12</v>
      </c>
      <c r="B35" s="1">
        <v>10033.0</v>
      </c>
      <c r="C35" s="1" t="s">
        <v>11</v>
      </c>
      <c r="D35" s="1">
        <v>18.2487883</v>
      </c>
      <c r="E35" s="1">
        <v>76.7649883</v>
      </c>
      <c r="F35" s="1">
        <v>15110.0</v>
      </c>
      <c r="G35" s="2">
        <f t="shared" ref="G35:G41" si="8">F35/4047</f>
        <v>3.733629849</v>
      </c>
      <c r="H35" s="2">
        <f t="shared" ref="H35:H41" si="9">F35/10000</f>
        <v>1.511</v>
      </c>
      <c r="I35" s="1">
        <v>3174.0</v>
      </c>
      <c r="J35" s="1">
        <v>2658.0</v>
      </c>
      <c r="K35" s="1">
        <v>2427.0</v>
      </c>
    </row>
    <row r="36">
      <c r="A36" s="1">
        <v>1.720175748596E12</v>
      </c>
      <c r="B36" s="1">
        <v>10034.0</v>
      </c>
      <c r="C36" s="1" t="s">
        <v>11</v>
      </c>
      <c r="D36" s="1">
        <v>18.6046036127439</v>
      </c>
      <c r="E36" s="1">
        <v>76.3530821353197</v>
      </c>
      <c r="F36" s="1">
        <v>4836.0</v>
      </c>
      <c r="G36" s="2">
        <f t="shared" si="8"/>
        <v>1.194959229</v>
      </c>
      <c r="H36" s="2">
        <f t="shared" si="9"/>
        <v>0.4836</v>
      </c>
      <c r="I36" s="1">
        <v>860.0</v>
      </c>
      <c r="J36" s="1">
        <v>777.0</v>
      </c>
      <c r="K36" s="1">
        <v>813.0</v>
      </c>
    </row>
    <row r="37">
      <c r="A37" s="1">
        <v>1.715308663084E12</v>
      </c>
      <c r="B37" s="1">
        <v>10035.0</v>
      </c>
      <c r="C37" s="1" t="s">
        <v>11</v>
      </c>
      <c r="D37" s="1">
        <v>18.1392473507984</v>
      </c>
      <c r="E37" s="1">
        <v>76.1936757713556</v>
      </c>
      <c r="F37" s="1">
        <v>22502.0</v>
      </c>
      <c r="G37" s="2">
        <f t="shared" si="8"/>
        <v>5.560168026</v>
      </c>
      <c r="H37" s="2">
        <f t="shared" si="9"/>
        <v>2.2502</v>
      </c>
      <c r="I37" s="1">
        <v>4003.0</v>
      </c>
      <c r="J37" s="1">
        <v>3864.0</v>
      </c>
      <c r="K37" s="1">
        <v>4031.0</v>
      </c>
    </row>
    <row r="38">
      <c r="A38" s="1">
        <v>1.72171328962E12</v>
      </c>
      <c r="B38" s="1">
        <v>10037.0</v>
      </c>
      <c r="C38" s="1" t="s">
        <v>11</v>
      </c>
      <c r="D38" s="1">
        <v>18.9196643128218</v>
      </c>
      <c r="E38" s="1">
        <v>77.5744675844907</v>
      </c>
      <c r="F38" s="1">
        <v>12537.0</v>
      </c>
      <c r="G38" s="2">
        <f t="shared" si="8"/>
        <v>3.097850259</v>
      </c>
      <c r="H38" s="2">
        <f t="shared" si="9"/>
        <v>1.2537</v>
      </c>
      <c r="I38" s="1">
        <v>2943.0</v>
      </c>
      <c r="J38" s="1">
        <v>2076.0</v>
      </c>
      <c r="K38" s="1">
        <v>2230.0</v>
      </c>
    </row>
    <row r="39">
      <c r="A39" s="1">
        <v>1.716707128247E12</v>
      </c>
      <c r="B39" s="1">
        <v>10038.0</v>
      </c>
      <c r="C39" s="1" t="s">
        <v>11</v>
      </c>
      <c r="D39" s="1">
        <v>18.3697233354404</v>
      </c>
      <c r="E39" s="1">
        <v>76.071928627789</v>
      </c>
      <c r="F39" s="1">
        <v>870.0</v>
      </c>
      <c r="G39" s="2">
        <f t="shared" si="8"/>
        <v>0.2149740549</v>
      </c>
      <c r="H39" s="2">
        <f t="shared" si="9"/>
        <v>0.087</v>
      </c>
      <c r="I39" s="1">
        <v>140.0</v>
      </c>
      <c r="J39" s="1">
        <v>193.0</v>
      </c>
      <c r="K39" s="1">
        <v>204.0</v>
      </c>
    </row>
    <row r="40">
      <c r="A40" s="1">
        <v>1.714101299458E12</v>
      </c>
      <c r="B40" s="1">
        <v>10039.0</v>
      </c>
      <c r="C40" s="1" t="s">
        <v>11</v>
      </c>
      <c r="D40" s="1">
        <v>18.0509254166911</v>
      </c>
      <c r="E40" s="1">
        <v>76.7194437235593</v>
      </c>
      <c r="F40" s="1">
        <v>3940.0</v>
      </c>
      <c r="G40" s="2">
        <f t="shared" si="8"/>
        <v>0.9735606622</v>
      </c>
      <c r="H40" s="2">
        <f t="shared" si="9"/>
        <v>0.394</v>
      </c>
      <c r="I40" s="1">
        <v>633.0</v>
      </c>
      <c r="J40" s="1">
        <v>633.0</v>
      </c>
      <c r="K40" s="1">
        <v>711.0</v>
      </c>
    </row>
    <row r="41">
      <c r="A41" s="1">
        <v>1.719300936869E12</v>
      </c>
      <c r="B41" s="1">
        <v>10041.0</v>
      </c>
      <c r="C41" s="1" t="s">
        <v>11</v>
      </c>
      <c r="D41" s="1">
        <v>18.4538172</v>
      </c>
      <c r="E41" s="1">
        <v>76.5653784</v>
      </c>
      <c r="F41" s="1">
        <v>8127.0</v>
      </c>
      <c r="G41" s="2">
        <f t="shared" si="8"/>
        <v>2.008154188</v>
      </c>
      <c r="H41" s="2">
        <f t="shared" si="9"/>
        <v>0.8127</v>
      </c>
      <c r="I41" s="1">
        <v>1366.0</v>
      </c>
      <c r="J41" s="1">
        <v>1305.0</v>
      </c>
      <c r="K41" s="1">
        <v>1707.0</v>
      </c>
    </row>
    <row r="42" hidden="1">
      <c r="A42" s="1">
        <v>1.715701775808E12</v>
      </c>
      <c r="B42" s="1">
        <v>10041.0</v>
      </c>
      <c r="C42" s="1" t="s">
        <v>11</v>
      </c>
      <c r="D42" s="1">
        <v>18.4491319568611</v>
      </c>
      <c r="E42" s="1">
        <v>76.5495680272579</v>
      </c>
      <c r="F42" s="1">
        <v>7751.0</v>
      </c>
      <c r="G42" s="1"/>
      <c r="H42" s="1"/>
      <c r="I42" s="1">
        <v>1599.0</v>
      </c>
      <c r="J42" s="1">
        <v>1245.0</v>
      </c>
      <c r="K42" s="1">
        <v>1571.0</v>
      </c>
      <c r="L42" s="3" t="str">
        <f>IF(B42&lt;&gt;B41, "Highest", "")
</f>
        <v/>
      </c>
    </row>
    <row r="43">
      <c r="A43" s="1">
        <v>1.716467619288E12</v>
      </c>
      <c r="B43" s="1">
        <v>10042.0</v>
      </c>
      <c r="C43" s="1" t="s">
        <v>11</v>
      </c>
      <c r="D43" s="1">
        <v>18.2132982075023</v>
      </c>
      <c r="E43" s="1">
        <v>77.0022528246045</v>
      </c>
      <c r="F43" s="1">
        <v>4336.0</v>
      </c>
      <c r="G43" s="2">
        <f t="shared" ref="G43:G58" si="10">F43/4047</f>
        <v>1.071410922</v>
      </c>
      <c r="H43" s="2">
        <f t="shared" ref="H43:H58" si="11">F43/10000</f>
        <v>0.4336</v>
      </c>
      <c r="I43" s="1">
        <v>911.0</v>
      </c>
      <c r="J43" s="1">
        <v>734.0</v>
      </c>
      <c r="K43" s="1">
        <v>911.0</v>
      </c>
    </row>
    <row r="44">
      <c r="A44" s="1">
        <v>1.714363023177E12</v>
      </c>
      <c r="B44" s="1">
        <v>10043.0</v>
      </c>
      <c r="C44" s="1" t="s">
        <v>11</v>
      </c>
      <c r="D44" s="1">
        <v>18.7446725</v>
      </c>
      <c r="E44" s="1">
        <v>76.8040966</v>
      </c>
      <c r="F44" s="1">
        <v>2200.0</v>
      </c>
      <c r="G44" s="2">
        <f t="shared" si="10"/>
        <v>0.5436125525</v>
      </c>
      <c r="H44" s="2">
        <f t="shared" si="11"/>
        <v>0.22</v>
      </c>
      <c r="I44" s="1">
        <v>571.0</v>
      </c>
      <c r="J44" s="1">
        <v>516.0</v>
      </c>
      <c r="K44" s="1">
        <v>446.0</v>
      </c>
    </row>
    <row r="45">
      <c r="A45" s="1">
        <v>1.723613875008E12</v>
      </c>
      <c r="B45" s="1">
        <v>10044.0</v>
      </c>
      <c r="C45" s="1" t="s">
        <v>11</v>
      </c>
      <c r="D45" s="1">
        <v>18.0623065669804</v>
      </c>
      <c r="E45" s="1">
        <v>76.709281168878</v>
      </c>
      <c r="F45" s="1">
        <v>3076.0</v>
      </c>
      <c r="G45" s="2">
        <f t="shared" si="10"/>
        <v>0.7600691871</v>
      </c>
      <c r="H45" s="2">
        <f t="shared" si="11"/>
        <v>0.3076</v>
      </c>
      <c r="I45" s="1">
        <v>494.0</v>
      </c>
      <c r="J45" s="1">
        <v>607.0</v>
      </c>
      <c r="K45" s="1">
        <v>494.0</v>
      </c>
    </row>
    <row r="46">
      <c r="A46" s="1">
        <v>1.719032124756E12</v>
      </c>
      <c r="B46" s="1">
        <v>10045.0</v>
      </c>
      <c r="C46" s="1" t="s">
        <v>11</v>
      </c>
      <c r="D46" s="1">
        <v>18.0880239</v>
      </c>
      <c r="E46" s="1">
        <v>76.7916143</v>
      </c>
      <c r="F46" s="1">
        <v>561.0</v>
      </c>
      <c r="G46" s="2">
        <f t="shared" si="10"/>
        <v>0.1386212009</v>
      </c>
      <c r="H46" s="2">
        <f t="shared" si="11"/>
        <v>0.0561</v>
      </c>
      <c r="I46" s="1">
        <v>100.0</v>
      </c>
      <c r="J46" s="1">
        <v>118.0</v>
      </c>
      <c r="K46" s="1">
        <v>87.0</v>
      </c>
    </row>
    <row r="47">
      <c r="A47" s="1">
        <v>1.71453214835E12</v>
      </c>
      <c r="B47" s="1">
        <v>10046.0</v>
      </c>
      <c r="C47" s="1" t="s">
        <v>11</v>
      </c>
      <c r="D47" s="1">
        <v>18.1522953737988</v>
      </c>
      <c r="E47" s="1">
        <v>76.2118276208639</v>
      </c>
      <c r="F47" s="1">
        <v>15761.0</v>
      </c>
      <c r="G47" s="2">
        <f t="shared" si="10"/>
        <v>3.894489745</v>
      </c>
      <c r="H47" s="2">
        <f t="shared" si="11"/>
        <v>1.5761</v>
      </c>
      <c r="I47" s="1">
        <v>2648.0</v>
      </c>
      <c r="J47" s="1">
        <v>2921.0</v>
      </c>
      <c r="K47" s="1">
        <v>3408.0</v>
      </c>
    </row>
    <row r="48">
      <c r="A48" s="1">
        <v>1.714891787533E12</v>
      </c>
      <c r="B48" s="1">
        <v>10047.0</v>
      </c>
      <c r="C48" s="1" t="s">
        <v>11</v>
      </c>
      <c r="D48" s="1">
        <v>17.7596382825825</v>
      </c>
      <c r="E48" s="1">
        <v>76.2326804548502</v>
      </c>
      <c r="F48" s="1">
        <v>6500.0</v>
      </c>
      <c r="G48" s="2">
        <f t="shared" si="10"/>
        <v>1.606127996</v>
      </c>
      <c r="H48" s="2">
        <f t="shared" si="11"/>
        <v>0.65</v>
      </c>
      <c r="I48" s="1">
        <v>1092.0</v>
      </c>
      <c r="J48" s="1">
        <v>1044.0</v>
      </c>
      <c r="K48" s="1">
        <v>1253.0</v>
      </c>
    </row>
    <row r="49">
      <c r="A49" s="1">
        <v>1.723461027543E12</v>
      </c>
      <c r="B49" s="1">
        <v>10048.0</v>
      </c>
      <c r="C49" s="1" t="s">
        <v>11</v>
      </c>
      <c r="D49" s="1">
        <v>18.1153745386188</v>
      </c>
      <c r="E49" s="1">
        <v>76.1291421577334</v>
      </c>
      <c r="F49" s="1">
        <v>6980.0</v>
      </c>
      <c r="G49" s="2">
        <f t="shared" si="10"/>
        <v>1.724734371</v>
      </c>
      <c r="H49" s="2">
        <f t="shared" si="11"/>
        <v>0.698</v>
      </c>
      <c r="I49" s="1">
        <v>1164.0</v>
      </c>
      <c r="J49" s="1">
        <v>1587.0</v>
      </c>
      <c r="K49" s="1">
        <v>1595.0</v>
      </c>
    </row>
    <row r="50">
      <c r="A50" s="1">
        <v>1.720517753539E12</v>
      </c>
      <c r="B50" s="1">
        <v>10049.0</v>
      </c>
      <c r="C50" s="1" t="s">
        <v>11</v>
      </c>
      <c r="D50" s="1">
        <v>17.948542332874</v>
      </c>
      <c r="E50" s="1">
        <v>76.4038821682334</v>
      </c>
      <c r="F50" s="1">
        <v>8920.0</v>
      </c>
      <c r="G50" s="2">
        <f t="shared" si="10"/>
        <v>2.204101804</v>
      </c>
      <c r="H50" s="2">
        <f t="shared" si="11"/>
        <v>0.892</v>
      </c>
      <c r="I50" s="1">
        <v>2039.0</v>
      </c>
      <c r="J50" s="1">
        <v>1953.0</v>
      </c>
      <c r="K50" s="1">
        <v>1873.0</v>
      </c>
    </row>
    <row r="51">
      <c r="A51" s="1">
        <v>1.715837833871E12</v>
      </c>
      <c r="B51" s="1">
        <v>10050.0</v>
      </c>
      <c r="C51" s="1" t="s">
        <v>11</v>
      </c>
      <c r="D51" s="1">
        <v>18.2562349759249</v>
      </c>
      <c r="E51" s="1">
        <v>75.9046543389558</v>
      </c>
      <c r="F51" s="1">
        <v>2200.0</v>
      </c>
      <c r="G51" s="2">
        <f t="shared" si="10"/>
        <v>0.5436125525</v>
      </c>
      <c r="H51" s="2">
        <f t="shared" si="11"/>
        <v>0.22</v>
      </c>
      <c r="I51" s="1">
        <v>462.0</v>
      </c>
      <c r="J51" s="1">
        <v>353.0</v>
      </c>
      <c r="K51" s="1">
        <v>446.0</v>
      </c>
    </row>
    <row r="52">
      <c r="A52" s="1">
        <v>1.721381942086E12</v>
      </c>
      <c r="B52" s="1">
        <v>10051.0</v>
      </c>
      <c r="C52" s="1" t="s">
        <v>11</v>
      </c>
      <c r="D52" s="1">
        <v>18.7504393459442</v>
      </c>
      <c r="E52" s="1">
        <v>77.5361274182796</v>
      </c>
      <c r="F52" s="1">
        <v>14182.0</v>
      </c>
      <c r="G52" s="2">
        <f t="shared" si="10"/>
        <v>3.504324191</v>
      </c>
      <c r="H52" s="2">
        <f t="shared" si="11"/>
        <v>1.4182</v>
      </c>
      <c r="I52" s="1">
        <v>2278.0</v>
      </c>
      <c r="J52" s="1">
        <v>2383.0</v>
      </c>
      <c r="K52" s="1">
        <v>3417.0</v>
      </c>
    </row>
    <row r="53">
      <c r="A53" s="1">
        <v>1.715768681767E12</v>
      </c>
      <c r="B53" s="1">
        <v>10052.0</v>
      </c>
      <c r="C53" s="1" t="s">
        <v>11</v>
      </c>
      <c r="D53" s="1">
        <v>19.2892727357022</v>
      </c>
      <c r="E53" s="1">
        <v>77.3229840025305</v>
      </c>
      <c r="F53" s="1">
        <v>100.0</v>
      </c>
      <c r="G53" s="2">
        <f t="shared" si="10"/>
        <v>0.02470966148</v>
      </c>
      <c r="H53" s="2">
        <f t="shared" si="11"/>
        <v>0.01</v>
      </c>
      <c r="I53" s="1">
        <v>18.0</v>
      </c>
      <c r="J53" s="1">
        <v>21.0</v>
      </c>
      <c r="K53" s="1">
        <v>16.0</v>
      </c>
    </row>
    <row r="54">
      <c r="A54" s="1">
        <v>1.721378239244E12</v>
      </c>
      <c r="B54" s="1">
        <v>10053.0</v>
      </c>
      <c r="C54" s="1" t="s">
        <v>11</v>
      </c>
      <c r="D54" s="1">
        <v>18.3999367756787</v>
      </c>
      <c r="E54" s="1">
        <v>75.9058596566319</v>
      </c>
      <c r="F54" s="1">
        <v>12364.0</v>
      </c>
      <c r="G54" s="2">
        <f t="shared" si="10"/>
        <v>3.055102545</v>
      </c>
      <c r="H54" s="2">
        <f t="shared" si="11"/>
        <v>1.2364</v>
      </c>
      <c r="I54" s="1">
        <v>2215.0</v>
      </c>
      <c r="J54" s="1">
        <v>2505.0</v>
      </c>
      <c r="K54" s="1">
        <v>2902.0</v>
      </c>
    </row>
    <row r="55">
      <c r="A55" s="1">
        <v>1.716713377917E12</v>
      </c>
      <c r="B55" s="1">
        <v>10054.0</v>
      </c>
      <c r="C55" s="1" t="s">
        <v>11</v>
      </c>
      <c r="D55" s="1">
        <v>18.6322985188622</v>
      </c>
      <c r="E55" s="1">
        <v>77.1061217039823</v>
      </c>
      <c r="F55" s="1">
        <v>3580.0</v>
      </c>
      <c r="G55" s="2">
        <f t="shared" si="10"/>
        <v>0.8846058809</v>
      </c>
      <c r="H55" s="2">
        <f t="shared" si="11"/>
        <v>0.358</v>
      </c>
      <c r="I55" s="1">
        <v>823.0</v>
      </c>
      <c r="J55" s="1">
        <v>929.0</v>
      </c>
      <c r="K55" s="1">
        <v>752.0</v>
      </c>
    </row>
    <row r="56">
      <c r="A56" s="1">
        <v>1.722163643055E12</v>
      </c>
      <c r="B56" s="1">
        <v>10055.0</v>
      </c>
      <c r="C56" s="1" t="s">
        <v>11</v>
      </c>
      <c r="D56" s="1">
        <v>18.6501601575585</v>
      </c>
      <c r="E56" s="1">
        <v>75.9968458861112</v>
      </c>
      <c r="F56" s="1">
        <v>3413.0</v>
      </c>
      <c r="G56" s="2">
        <f t="shared" si="10"/>
        <v>0.8433407462</v>
      </c>
      <c r="H56" s="2">
        <f t="shared" si="11"/>
        <v>0.3413</v>
      </c>
      <c r="I56" s="1">
        <v>590.0</v>
      </c>
      <c r="J56" s="1">
        <v>548.0</v>
      </c>
      <c r="K56" s="1">
        <v>548.0</v>
      </c>
    </row>
    <row r="57">
      <c r="A57" s="1">
        <v>1.72198172979E12</v>
      </c>
      <c r="B57" s="1">
        <v>10056.0</v>
      </c>
      <c r="C57" s="1" t="s">
        <v>11</v>
      </c>
      <c r="D57" s="1">
        <v>18.6684474558809</v>
      </c>
      <c r="E57" s="1">
        <v>75.5952162668109</v>
      </c>
      <c r="F57" s="1">
        <v>3273.0</v>
      </c>
      <c r="G57" s="2">
        <f t="shared" si="10"/>
        <v>0.8087472202</v>
      </c>
      <c r="H57" s="2">
        <f t="shared" si="11"/>
        <v>0.3273</v>
      </c>
      <c r="I57" s="1">
        <v>663.0</v>
      </c>
      <c r="J57" s="1">
        <v>667.0</v>
      </c>
      <c r="K57" s="1">
        <v>768.0</v>
      </c>
    </row>
    <row r="58">
      <c r="A58" s="1">
        <v>1.719914008521E12</v>
      </c>
      <c r="B58" s="1">
        <v>10057.0</v>
      </c>
      <c r="C58" s="1" t="s">
        <v>11</v>
      </c>
      <c r="D58" s="1">
        <v>18.5195230446588</v>
      </c>
      <c r="E58" s="1">
        <v>76.1082631722092</v>
      </c>
      <c r="F58" s="1">
        <v>5105.0</v>
      </c>
      <c r="G58" s="2">
        <f t="shared" si="10"/>
        <v>1.261428218</v>
      </c>
      <c r="H58" s="2">
        <f t="shared" si="11"/>
        <v>0.5105</v>
      </c>
      <c r="I58" s="1">
        <v>820.0</v>
      </c>
      <c r="J58" s="1">
        <v>1236.0</v>
      </c>
      <c r="K58" s="1">
        <v>1167.0</v>
      </c>
    </row>
    <row r="59" hidden="1">
      <c r="A59" s="1">
        <v>1.715077493253E12</v>
      </c>
      <c r="B59" s="1">
        <v>10057.0</v>
      </c>
      <c r="C59" s="1" t="s">
        <v>11</v>
      </c>
      <c r="D59" s="1">
        <v>18.5264756828191</v>
      </c>
      <c r="E59" s="1">
        <v>76.1187958717346</v>
      </c>
      <c r="F59" s="1">
        <v>5774.0</v>
      </c>
      <c r="G59" s="1"/>
      <c r="H59" s="1"/>
      <c r="I59" s="1">
        <v>1213.0</v>
      </c>
      <c r="J59" s="1">
        <v>1355.0</v>
      </c>
      <c r="K59" s="1">
        <v>885.0</v>
      </c>
      <c r="L59" s="3" t="str">
        <f>IF(B59&lt;&gt;B58, "Highest", "")
</f>
        <v/>
      </c>
    </row>
    <row r="60">
      <c r="A60" s="1">
        <v>1.713785726139E12</v>
      </c>
      <c r="B60" s="1">
        <v>10058.0</v>
      </c>
      <c r="C60" s="1" t="s">
        <v>11</v>
      </c>
      <c r="D60" s="1">
        <v>18.6282583</v>
      </c>
      <c r="E60" s="1">
        <v>76.9364677</v>
      </c>
      <c r="F60" s="1">
        <v>5126.0</v>
      </c>
      <c r="G60" s="2">
        <f t="shared" ref="G60:G70" si="12">F60/4047</f>
        <v>1.266617247</v>
      </c>
      <c r="H60" s="2">
        <f t="shared" ref="H60:H70" si="13">F60/10000</f>
        <v>0.5126</v>
      </c>
      <c r="I60" s="1">
        <v>823.0</v>
      </c>
      <c r="J60" s="1">
        <v>1203.0</v>
      </c>
      <c r="K60" s="1">
        <v>1045.0</v>
      </c>
    </row>
    <row r="61">
      <c r="A61" s="1">
        <v>1.721120360694E12</v>
      </c>
      <c r="B61" s="1">
        <v>10059.0</v>
      </c>
      <c r="C61" s="1" t="s">
        <v>11</v>
      </c>
      <c r="D61" s="1">
        <v>18.3835644221613</v>
      </c>
      <c r="E61" s="1">
        <v>75.8753850683569</v>
      </c>
      <c r="F61" s="1">
        <v>1864.0</v>
      </c>
      <c r="G61" s="2">
        <f t="shared" si="12"/>
        <v>0.4605880899</v>
      </c>
      <c r="H61" s="2">
        <f t="shared" si="13"/>
        <v>0.1864</v>
      </c>
      <c r="I61" s="1">
        <v>484.0</v>
      </c>
      <c r="J61" s="1">
        <v>391.0</v>
      </c>
      <c r="K61" s="1">
        <v>334.0</v>
      </c>
    </row>
    <row r="62">
      <c r="A62" s="1">
        <v>1.720933057871E12</v>
      </c>
      <c r="B62" s="1">
        <v>10061.0</v>
      </c>
      <c r="C62" s="1" t="s">
        <v>11</v>
      </c>
      <c r="D62" s="1">
        <v>18.4554237180533</v>
      </c>
      <c r="E62" s="1">
        <v>75.8920798078179</v>
      </c>
      <c r="F62" s="1">
        <v>1938.0</v>
      </c>
      <c r="G62" s="2">
        <f t="shared" si="12"/>
        <v>0.4788732394</v>
      </c>
      <c r="H62" s="2">
        <f t="shared" si="13"/>
        <v>0.1938</v>
      </c>
      <c r="I62" s="1">
        <v>441.0</v>
      </c>
      <c r="J62" s="1">
        <v>395.0</v>
      </c>
      <c r="K62" s="1">
        <v>299.0</v>
      </c>
    </row>
    <row r="63">
      <c r="A63" s="1">
        <v>1.724583497234E12</v>
      </c>
      <c r="B63" s="1">
        <v>10062.0</v>
      </c>
      <c r="C63" s="1" t="s">
        <v>11</v>
      </c>
      <c r="D63" s="1">
        <v>18.607405875678</v>
      </c>
      <c r="E63" s="1">
        <v>76.32676564157</v>
      </c>
      <c r="F63" s="1">
        <v>3383.0</v>
      </c>
      <c r="G63" s="2">
        <f t="shared" si="12"/>
        <v>0.8359278478</v>
      </c>
      <c r="H63" s="2">
        <f t="shared" si="13"/>
        <v>0.3383</v>
      </c>
      <c r="I63" s="1">
        <v>602.0</v>
      </c>
      <c r="J63" s="1">
        <v>568.0</v>
      </c>
      <c r="K63" s="1">
        <v>543.0</v>
      </c>
    </row>
    <row r="64">
      <c r="A64" s="1">
        <v>1.720938431645E12</v>
      </c>
      <c r="B64" s="1">
        <v>10064.0</v>
      </c>
      <c r="C64" s="1" t="s">
        <v>11</v>
      </c>
      <c r="D64" s="1">
        <v>18.9981584</v>
      </c>
      <c r="E64" s="1">
        <v>76.1457376</v>
      </c>
      <c r="F64" s="1">
        <v>3760.0</v>
      </c>
      <c r="G64" s="2">
        <f t="shared" si="12"/>
        <v>0.9290832716</v>
      </c>
      <c r="H64" s="2">
        <f t="shared" si="13"/>
        <v>0.376</v>
      </c>
      <c r="I64" s="1">
        <v>604.0</v>
      </c>
      <c r="J64" s="1">
        <v>604.0</v>
      </c>
      <c r="K64" s="1">
        <v>636.0</v>
      </c>
    </row>
    <row r="65">
      <c r="A65" s="1">
        <v>1.723197076926E12</v>
      </c>
      <c r="B65" s="1">
        <v>10065.0</v>
      </c>
      <c r="C65" s="1" t="s">
        <v>11</v>
      </c>
      <c r="D65" s="1">
        <v>18.2978283167862</v>
      </c>
      <c r="E65" s="1">
        <v>76.9267989322543</v>
      </c>
      <c r="F65" s="1">
        <v>6749.0</v>
      </c>
      <c r="G65" s="2">
        <f t="shared" si="12"/>
        <v>1.667655053</v>
      </c>
      <c r="H65" s="2">
        <f t="shared" si="13"/>
        <v>0.6749</v>
      </c>
      <c r="I65" s="1">
        <v>1126.0</v>
      </c>
      <c r="J65" s="1">
        <v>1751.0</v>
      </c>
      <c r="K65" s="1">
        <v>1167.0</v>
      </c>
    </row>
    <row r="66">
      <c r="A66" s="1">
        <v>1.722773119753E12</v>
      </c>
      <c r="B66" s="1">
        <v>10066.0</v>
      </c>
      <c r="C66" s="1" t="s">
        <v>11</v>
      </c>
      <c r="D66" s="1">
        <v>18.1043591664056</v>
      </c>
      <c r="E66" s="1">
        <v>76.6083526611328</v>
      </c>
      <c r="F66" s="1">
        <v>6319.0</v>
      </c>
      <c r="G66" s="2">
        <f t="shared" si="12"/>
        <v>1.561403509</v>
      </c>
      <c r="H66" s="2">
        <f t="shared" si="13"/>
        <v>0.6319</v>
      </c>
      <c r="I66" s="1">
        <v>1327.0</v>
      </c>
      <c r="J66" s="1">
        <v>1483.0</v>
      </c>
      <c r="K66" s="1">
        <v>1015.0</v>
      </c>
    </row>
    <row r="67">
      <c r="A67" s="1">
        <v>1.714641703773E12</v>
      </c>
      <c r="B67" s="1">
        <v>10067.0</v>
      </c>
      <c r="C67" s="1" t="s">
        <v>11</v>
      </c>
      <c r="D67" s="1">
        <v>17.8156590212182</v>
      </c>
      <c r="E67" s="1">
        <v>76.1997435986995</v>
      </c>
      <c r="F67" s="1">
        <v>3505.0</v>
      </c>
      <c r="G67" s="2">
        <f t="shared" si="12"/>
        <v>0.8660736348</v>
      </c>
      <c r="H67" s="2">
        <f t="shared" si="13"/>
        <v>0.3505</v>
      </c>
      <c r="I67" s="1">
        <v>736.0</v>
      </c>
      <c r="J67" s="1">
        <v>823.0</v>
      </c>
      <c r="K67" s="1">
        <v>814.0</v>
      </c>
    </row>
    <row r="68">
      <c r="A68" s="1">
        <v>1.720849782674E12</v>
      </c>
      <c r="B68" s="1">
        <v>10068.0</v>
      </c>
      <c r="C68" s="1" t="s">
        <v>11</v>
      </c>
      <c r="D68" s="1">
        <v>18.6300329580502</v>
      </c>
      <c r="E68" s="1">
        <v>75.9967556968331</v>
      </c>
      <c r="F68" s="1">
        <v>1118.0</v>
      </c>
      <c r="G68" s="2">
        <f t="shared" si="12"/>
        <v>0.2762540153</v>
      </c>
      <c r="H68" s="2">
        <f t="shared" si="13"/>
        <v>0.1118</v>
      </c>
      <c r="I68" s="1">
        <v>262.0</v>
      </c>
      <c r="J68" s="1">
        <v>228.0</v>
      </c>
      <c r="K68" s="1">
        <v>240.0</v>
      </c>
    </row>
    <row r="69">
      <c r="A69" s="1">
        <v>1.714028293777E12</v>
      </c>
      <c r="B69" s="1">
        <v>10069.0</v>
      </c>
      <c r="C69" s="1" t="s">
        <v>11</v>
      </c>
      <c r="D69" s="1">
        <v>18.0662333</v>
      </c>
      <c r="E69" s="1">
        <v>76.7062933</v>
      </c>
      <c r="F69" s="1">
        <v>2367.0</v>
      </c>
      <c r="G69" s="2">
        <f t="shared" si="12"/>
        <v>0.5848776872</v>
      </c>
      <c r="H69" s="2">
        <f t="shared" si="13"/>
        <v>0.2367</v>
      </c>
      <c r="I69" s="1">
        <v>380.0</v>
      </c>
      <c r="J69" s="1">
        <v>456.0</v>
      </c>
      <c r="K69" s="1">
        <v>556.0</v>
      </c>
    </row>
    <row r="70">
      <c r="A70" s="1">
        <v>1.719314449583E12</v>
      </c>
      <c r="B70" s="1">
        <v>10070.0</v>
      </c>
      <c r="C70" s="1" t="s">
        <v>11</v>
      </c>
      <c r="D70" s="1">
        <v>18.5400695465317</v>
      </c>
      <c r="E70" s="1">
        <v>76.3884249329567</v>
      </c>
      <c r="F70" s="1">
        <v>2627.0</v>
      </c>
      <c r="G70" s="2">
        <f t="shared" si="12"/>
        <v>0.649122807</v>
      </c>
      <c r="H70" s="2">
        <f t="shared" si="13"/>
        <v>0.2627</v>
      </c>
      <c r="I70" s="1">
        <v>682.0</v>
      </c>
      <c r="J70" s="1">
        <v>422.0</v>
      </c>
      <c r="K70" s="1">
        <v>532.0</v>
      </c>
    </row>
    <row r="71" hidden="1">
      <c r="A71" s="1">
        <v>1.715502623473E12</v>
      </c>
      <c r="B71" s="1">
        <v>10070.0</v>
      </c>
      <c r="C71" s="1" t="s">
        <v>11</v>
      </c>
      <c r="D71" s="1">
        <v>20.1535266991263</v>
      </c>
      <c r="E71" s="1">
        <v>75.2644683793187</v>
      </c>
      <c r="F71" s="1">
        <v>2904.0</v>
      </c>
      <c r="G71" s="1"/>
      <c r="H71" s="1"/>
      <c r="I71" s="1">
        <v>753.0</v>
      </c>
      <c r="J71" s="1">
        <v>682.0</v>
      </c>
      <c r="K71" s="1">
        <v>520.0</v>
      </c>
      <c r="L71" s="3" t="str">
        <f>IF(B71&lt;&gt;B70, "Highest", "")
</f>
        <v/>
      </c>
    </row>
    <row r="72">
      <c r="A72" s="1">
        <v>1.723439103825E12</v>
      </c>
      <c r="B72" s="1">
        <v>10071.0</v>
      </c>
      <c r="C72" s="1" t="s">
        <v>11</v>
      </c>
      <c r="D72" s="1">
        <v>18.002499483289</v>
      </c>
      <c r="E72" s="1">
        <v>76.6120370104909</v>
      </c>
      <c r="F72" s="1">
        <v>4282.0</v>
      </c>
      <c r="G72" s="2">
        <f t="shared" ref="G72:G75" si="14">F72/4047</f>
        <v>1.058067704</v>
      </c>
      <c r="H72" s="2">
        <f t="shared" ref="H72:H75" si="15">F72/10000</f>
        <v>0.4282</v>
      </c>
      <c r="I72" s="1">
        <v>762.0</v>
      </c>
      <c r="J72" s="1">
        <v>899.0</v>
      </c>
      <c r="K72" s="1">
        <v>873.0</v>
      </c>
    </row>
    <row r="73">
      <c r="A73" s="1">
        <v>1.719996700072E12</v>
      </c>
      <c r="B73" s="1">
        <v>10072.0</v>
      </c>
      <c r="C73" s="1" t="s">
        <v>11</v>
      </c>
      <c r="D73" s="1">
        <v>18.6460953</v>
      </c>
      <c r="E73" s="1">
        <v>76.4518109</v>
      </c>
      <c r="F73" s="1">
        <v>5401.0</v>
      </c>
      <c r="G73" s="2">
        <f t="shared" si="14"/>
        <v>1.334568816</v>
      </c>
      <c r="H73" s="2">
        <f t="shared" si="15"/>
        <v>0.5401</v>
      </c>
      <c r="I73" s="1">
        <v>867.0</v>
      </c>
      <c r="J73" s="1">
        <v>1236.0</v>
      </c>
      <c r="K73" s="1">
        <v>908.0</v>
      </c>
    </row>
    <row r="74">
      <c r="A74" s="1">
        <v>1.720514700569E12</v>
      </c>
      <c r="B74" s="1">
        <v>10073.0</v>
      </c>
      <c r="C74" s="1" t="s">
        <v>11</v>
      </c>
      <c r="D74" s="1">
        <v>18.724890252405</v>
      </c>
      <c r="E74" s="1">
        <v>76.0887340083718</v>
      </c>
      <c r="F74" s="1">
        <v>13127.0</v>
      </c>
      <c r="G74" s="2">
        <f t="shared" si="14"/>
        <v>3.243637262</v>
      </c>
      <c r="H74" s="2">
        <f t="shared" si="15"/>
        <v>1.3127</v>
      </c>
      <c r="I74" s="1">
        <v>2108.0</v>
      </c>
      <c r="J74" s="1">
        <v>2433.0</v>
      </c>
      <c r="K74" s="1">
        <v>1849.0</v>
      </c>
    </row>
    <row r="75">
      <c r="A75" s="1">
        <v>1.720073949311E12</v>
      </c>
      <c r="B75" s="1">
        <v>10074.0</v>
      </c>
      <c r="C75" s="1" t="s">
        <v>11</v>
      </c>
      <c r="D75" s="1">
        <v>18.5596940711162</v>
      </c>
      <c r="E75" s="1">
        <v>76.3835071027278</v>
      </c>
      <c r="F75" s="1">
        <v>5015.0</v>
      </c>
      <c r="G75" s="2">
        <f t="shared" si="14"/>
        <v>1.239189523</v>
      </c>
      <c r="H75" s="2">
        <f t="shared" si="15"/>
        <v>0.5015</v>
      </c>
      <c r="I75" s="1">
        <v>843.0</v>
      </c>
      <c r="J75" s="1">
        <v>849.0</v>
      </c>
      <c r="K75" s="1">
        <v>830.0</v>
      </c>
    </row>
    <row r="76" hidden="1">
      <c r="A76" s="1">
        <v>1.714023512161E12</v>
      </c>
      <c r="B76" s="1">
        <v>10074.0</v>
      </c>
      <c r="C76" s="1" t="s">
        <v>11</v>
      </c>
      <c r="D76" s="1">
        <v>18.5494930326913</v>
      </c>
      <c r="E76" s="1">
        <v>76.3779589533805</v>
      </c>
      <c r="F76" s="1">
        <v>28998.0</v>
      </c>
      <c r="G76" s="1"/>
      <c r="H76" s="1"/>
      <c r="I76" s="1">
        <v>6807.0</v>
      </c>
      <c r="J76" s="1">
        <v>4657.0</v>
      </c>
      <c r="K76" s="1">
        <v>4872.0</v>
      </c>
      <c r="L76" s="3" t="str">
        <f>IF(B76&lt;&gt;B75, "Highest", "")
</f>
        <v/>
      </c>
    </row>
    <row r="77">
      <c r="A77" s="1">
        <v>1.723094772224E12</v>
      </c>
      <c r="B77" s="1">
        <v>10075.0</v>
      </c>
      <c r="C77" s="1" t="s">
        <v>11</v>
      </c>
      <c r="D77" s="1">
        <v>18.22427</v>
      </c>
      <c r="E77" s="1">
        <v>76.8019232</v>
      </c>
      <c r="F77" s="1">
        <v>5710.0</v>
      </c>
      <c r="G77" s="2">
        <f t="shared" ref="G77:G92" si="16">F77/4047</f>
        <v>1.41092167</v>
      </c>
      <c r="H77" s="2">
        <f t="shared" ref="H77:H92" si="17">F77/10000</f>
        <v>0.571</v>
      </c>
      <c r="I77" s="1">
        <v>917.0</v>
      </c>
      <c r="J77" s="1">
        <v>1299.0</v>
      </c>
      <c r="K77" s="1">
        <v>1044.0</v>
      </c>
    </row>
    <row r="78">
      <c r="A78" s="1">
        <v>1.720255608174E12</v>
      </c>
      <c r="B78" s="1">
        <v>10076.0</v>
      </c>
      <c r="C78" s="1" t="s">
        <v>11</v>
      </c>
      <c r="D78" s="1">
        <v>18.5130489211706</v>
      </c>
      <c r="E78" s="1">
        <v>76.1115408316254</v>
      </c>
      <c r="F78" s="1">
        <v>3435.0</v>
      </c>
      <c r="G78" s="2">
        <f t="shared" si="16"/>
        <v>0.8487768718</v>
      </c>
      <c r="H78" s="2">
        <f t="shared" si="17"/>
        <v>0.3435</v>
      </c>
      <c r="I78" s="1">
        <v>757.0</v>
      </c>
      <c r="J78" s="1">
        <v>772.0</v>
      </c>
      <c r="K78" s="1">
        <v>594.0</v>
      </c>
    </row>
    <row r="79">
      <c r="A79" s="1">
        <v>1.720499863743E12</v>
      </c>
      <c r="B79" s="1">
        <v>10077.0</v>
      </c>
      <c r="C79" s="1" t="s">
        <v>11</v>
      </c>
      <c r="D79" s="1">
        <v>18.6575693397585</v>
      </c>
      <c r="E79" s="1">
        <v>76.6478572413325</v>
      </c>
      <c r="F79" s="1">
        <v>5012.0</v>
      </c>
      <c r="G79" s="2">
        <f t="shared" si="16"/>
        <v>1.238448233</v>
      </c>
      <c r="H79" s="2">
        <f t="shared" si="17"/>
        <v>0.5012</v>
      </c>
      <c r="I79" s="1">
        <v>1177.0</v>
      </c>
      <c r="J79" s="1">
        <v>836.0</v>
      </c>
      <c r="K79" s="1">
        <v>978.0</v>
      </c>
    </row>
    <row r="80">
      <c r="A80" s="1">
        <v>1.71411023259E12</v>
      </c>
      <c r="B80" s="1">
        <v>10078.0</v>
      </c>
      <c r="C80" s="1" t="s">
        <v>11</v>
      </c>
      <c r="D80" s="1">
        <v>18.1162329992029</v>
      </c>
      <c r="E80" s="1">
        <v>76.8366324529051</v>
      </c>
      <c r="F80" s="1">
        <v>4677.0</v>
      </c>
      <c r="G80" s="2">
        <f t="shared" si="16"/>
        <v>1.155670867</v>
      </c>
      <c r="H80" s="2">
        <f t="shared" si="17"/>
        <v>0.4677</v>
      </c>
      <c r="I80" s="1">
        <v>786.0</v>
      </c>
      <c r="J80" s="1">
        <v>786.0</v>
      </c>
      <c r="K80" s="1">
        <v>1063.0</v>
      </c>
    </row>
    <row r="81">
      <c r="A81" s="1">
        <v>1.720785197271E12</v>
      </c>
      <c r="B81" s="1">
        <v>10080.0</v>
      </c>
      <c r="C81" s="1" t="s">
        <v>11</v>
      </c>
      <c r="D81" s="1">
        <v>18.7712131522968</v>
      </c>
      <c r="E81" s="1">
        <v>75.8059326186776</v>
      </c>
      <c r="F81" s="1">
        <v>5756.0</v>
      </c>
      <c r="G81" s="2">
        <f t="shared" si="16"/>
        <v>1.422288115</v>
      </c>
      <c r="H81" s="2">
        <f t="shared" si="17"/>
        <v>0.5756</v>
      </c>
      <c r="I81" s="1">
        <v>1173.0</v>
      </c>
      <c r="J81" s="1">
        <v>1138.0</v>
      </c>
      <c r="K81" s="1">
        <v>1180.0</v>
      </c>
    </row>
    <row r="82">
      <c r="A82" s="1">
        <v>1.715416107074E12</v>
      </c>
      <c r="B82" s="1">
        <v>10081.0</v>
      </c>
      <c r="C82" s="1" t="s">
        <v>11</v>
      </c>
      <c r="D82" s="1">
        <v>18.0564729588643</v>
      </c>
      <c r="E82" s="1">
        <v>76.5077061206102</v>
      </c>
      <c r="F82" s="1">
        <v>5611.0</v>
      </c>
      <c r="G82" s="2">
        <f t="shared" si="16"/>
        <v>1.386459106</v>
      </c>
      <c r="H82" s="2">
        <f t="shared" si="17"/>
        <v>0.5611</v>
      </c>
      <c r="I82" s="1">
        <v>1220.0</v>
      </c>
      <c r="J82" s="1">
        <v>901.0</v>
      </c>
      <c r="K82" s="1">
        <v>929.0</v>
      </c>
    </row>
    <row r="83">
      <c r="A83" s="1">
        <v>1.714970278204E12</v>
      </c>
      <c r="B83" s="1">
        <v>10082.0</v>
      </c>
      <c r="C83" s="1" t="s">
        <v>11</v>
      </c>
      <c r="D83" s="1">
        <v>18.222031309639</v>
      </c>
      <c r="E83" s="1">
        <v>76.8017432838678</v>
      </c>
      <c r="F83" s="1">
        <v>1751.0</v>
      </c>
      <c r="G83" s="2">
        <f t="shared" si="16"/>
        <v>0.4326661725</v>
      </c>
      <c r="H83" s="2">
        <f t="shared" si="17"/>
        <v>0.1751</v>
      </c>
      <c r="I83" s="1">
        <v>368.0</v>
      </c>
      <c r="J83" s="1">
        <v>292.0</v>
      </c>
      <c r="K83" s="1">
        <v>411.0</v>
      </c>
    </row>
    <row r="84">
      <c r="A84" s="1">
        <v>1.716801990903E12</v>
      </c>
      <c r="B84" s="1">
        <v>10083.0</v>
      </c>
      <c r="C84" s="1" t="s">
        <v>11</v>
      </c>
      <c r="D84" s="1">
        <v>18.6538975084208</v>
      </c>
      <c r="E84" s="1">
        <v>77.1530697494745</v>
      </c>
      <c r="F84" s="1">
        <v>14463.0</v>
      </c>
      <c r="G84" s="2">
        <f t="shared" si="16"/>
        <v>3.57375834</v>
      </c>
      <c r="H84" s="2">
        <f t="shared" si="17"/>
        <v>1.4463</v>
      </c>
      <c r="I84" s="1">
        <v>3467.0</v>
      </c>
      <c r="J84" s="1">
        <v>3752.0</v>
      </c>
      <c r="K84" s="1">
        <v>3752.0</v>
      </c>
    </row>
    <row r="85">
      <c r="A85" s="1">
        <v>1.714891119528E12</v>
      </c>
      <c r="B85" s="1">
        <v>10085.0</v>
      </c>
      <c r="C85" s="1" t="s">
        <v>11</v>
      </c>
      <c r="D85" s="1">
        <v>18.5729096340062</v>
      </c>
      <c r="E85" s="1">
        <v>76.9436264410615</v>
      </c>
      <c r="F85" s="1">
        <v>8769.0</v>
      </c>
      <c r="G85" s="2">
        <f t="shared" si="16"/>
        <v>2.166790215</v>
      </c>
      <c r="H85" s="2">
        <f t="shared" si="17"/>
        <v>0.8769</v>
      </c>
      <c r="I85" s="1">
        <v>1907.0</v>
      </c>
      <c r="J85" s="1">
        <v>1517.0</v>
      </c>
      <c r="K85" s="1">
        <v>1517.0</v>
      </c>
    </row>
    <row r="86">
      <c r="A86" s="1">
        <v>1.721290481553E12</v>
      </c>
      <c r="B86" s="1">
        <v>10086.0</v>
      </c>
      <c r="C86" s="1" t="s">
        <v>11</v>
      </c>
      <c r="D86" s="1">
        <v>18.6631009200737</v>
      </c>
      <c r="E86" s="1">
        <v>77.261610366404</v>
      </c>
      <c r="F86" s="1">
        <v>22106.0</v>
      </c>
      <c r="G86" s="2">
        <f t="shared" si="16"/>
        <v>5.462317766</v>
      </c>
      <c r="H86" s="2">
        <f t="shared" si="17"/>
        <v>2.2106</v>
      </c>
      <c r="I86" s="1">
        <v>3687.0</v>
      </c>
      <c r="J86" s="1">
        <v>3387.0</v>
      </c>
      <c r="K86" s="1">
        <v>4015.0</v>
      </c>
    </row>
    <row r="87">
      <c r="A87" s="1">
        <v>1.721281987861E12</v>
      </c>
      <c r="B87" s="1">
        <v>10087.0</v>
      </c>
      <c r="C87" s="1" t="s">
        <v>11</v>
      </c>
      <c r="D87" s="1">
        <v>18.6693998</v>
      </c>
      <c r="E87" s="1">
        <v>77.2416602</v>
      </c>
      <c r="F87" s="1">
        <v>2283.0</v>
      </c>
      <c r="G87" s="2">
        <f t="shared" si="16"/>
        <v>0.5641215715</v>
      </c>
      <c r="H87" s="2">
        <f t="shared" si="17"/>
        <v>0.2283</v>
      </c>
      <c r="I87" s="1">
        <v>406.0</v>
      </c>
      <c r="J87" s="1">
        <v>536.0</v>
      </c>
      <c r="K87" s="1">
        <v>353.0</v>
      </c>
    </row>
    <row r="88">
      <c r="A88" s="1">
        <v>1.716102059944E12</v>
      </c>
      <c r="B88" s="1">
        <v>10088.0</v>
      </c>
      <c r="C88" s="1" t="s">
        <v>11</v>
      </c>
      <c r="D88" s="1">
        <v>18.4801949</v>
      </c>
      <c r="E88" s="1">
        <v>76.8696151</v>
      </c>
      <c r="F88" s="1">
        <v>3972.0</v>
      </c>
      <c r="G88" s="2">
        <f t="shared" si="16"/>
        <v>0.9814677539</v>
      </c>
      <c r="H88" s="2">
        <f t="shared" si="17"/>
        <v>0.3972</v>
      </c>
      <c r="I88" s="1">
        <v>638.0</v>
      </c>
      <c r="J88" s="1">
        <v>932.0</v>
      </c>
      <c r="K88" s="1">
        <v>601.0</v>
      </c>
    </row>
    <row r="89">
      <c r="A89" s="1">
        <v>1.720157756656E12</v>
      </c>
      <c r="B89" s="1">
        <v>10089.0</v>
      </c>
      <c r="C89" s="1" t="s">
        <v>11</v>
      </c>
      <c r="D89" s="1">
        <v>18.6440302792725</v>
      </c>
      <c r="E89" s="1">
        <v>76.2608201801776</v>
      </c>
      <c r="F89" s="1">
        <v>4274.0</v>
      </c>
      <c r="G89" s="2">
        <f t="shared" si="16"/>
        <v>1.056090932</v>
      </c>
      <c r="H89" s="2">
        <f t="shared" si="17"/>
        <v>0.4274</v>
      </c>
      <c r="I89" s="1">
        <v>686.0</v>
      </c>
      <c r="J89" s="1">
        <v>686.0</v>
      </c>
      <c r="K89" s="1">
        <v>760.0</v>
      </c>
    </row>
    <row r="90">
      <c r="A90" s="1">
        <v>1.720249704496E12</v>
      </c>
      <c r="B90" s="1">
        <v>10090.0</v>
      </c>
      <c r="C90" s="1" t="s">
        <v>11</v>
      </c>
      <c r="D90" s="1">
        <v>18.7515245</v>
      </c>
      <c r="E90" s="1">
        <v>76.2577303</v>
      </c>
      <c r="F90" s="1">
        <v>2951.0</v>
      </c>
      <c r="G90" s="2">
        <f t="shared" si="16"/>
        <v>0.7291821102</v>
      </c>
      <c r="H90" s="2">
        <f t="shared" si="17"/>
        <v>0.2951</v>
      </c>
      <c r="I90" s="1">
        <v>474.0</v>
      </c>
      <c r="J90" s="1">
        <v>496.0</v>
      </c>
      <c r="K90" s="1">
        <v>474.0</v>
      </c>
    </row>
    <row r="91">
      <c r="A91" s="1">
        <v>1.720419564709E12</v>
      </c>
      <c r="B91" s="1">
        <v>10091.0</v>
      </c>
      <c r="C91" s="1" t="s">
        <v>11</v>
      </c>
      <c r="D91" s="1">
        <v>18.6299926091264</v>
      </c>
      <c r="E91" s="1">
        <v>75.6445327028632</v>
      </c>
      <c r="F91" s="1">
        <v>1188.0</v>
      </c>
      <c r="G91" s="2">
        <f t="shared" si="16"/>
        <v>0.2935507784</v>
      </c>
      <c r="H91" s="2">
        <f t="shared" si="17"/>
        <v>0.1188</v>
      </c>
      <c r="I91" s="1">
        <v>250.0</v>
      </c>
      <c r="J91" s="1">
        <v>244.0</v>
      </c>
      <c r="K91" s="1">
        <v>247.0</v>
      </c>
    </row>
    <row r="92">
      <c r="A92" s="1">
        <v>1.719636769644E12</v>
      </c>
      <c r="B92" s="1">
        <v>10092.0</v>
      </c>
      <c r="C92" s="1" t="s">
        <v>11</v>
      </c>
      <c r="D92" s="1">
        <v>18.600096826426</v>
      </c>
      <c r="E92" s="1">
        <v>76.6564148291945</v>
      </c>
      <c r="F92" s="1">
        <v>8508.0</v>
      </c>
      <c r="G92" s="2">
        <f t="shared" si="16"/>
        <v>2.102297999</v>
      </c>
      <c r="H92" s="2">
        <f t="shared" si="17"/>
        <v>0.8508</v>
      </c>
      <c r="I92" s="1">
        <v>1430.0</v>
      </c>
      <c r="J92" s="1">
        <v>1997.0</v>
      </c>
      <c r="K92" s="1">
        <v>1724.0</v>
      </c>
    </row>
    <row r="93" hidden="1">
      <c r="A93" s="1">
        <v>1.715867459605E12</v>
      </c>
      <c r="B93" s="1">
        <v>10092.0</v>
      </c>
      <c r="C93" s="1" t="s">
        <v>11</v>
      </c>
      <c r="D93" s="1">
        <v>18.6054262798184</v>
      </c>
      <c r="E93" s="1">
        <v>76.6343047097325</v>
      </c>
      <c r="F93" s="1">
        <v>6430.0</v>
      </c>
      <c r="G93" s="1"/>
      <c r="H93" s="1"/>
      <c r="I93" s="1">
        <v>1033.0</v>
      </c>
      <c r="J93" s="1">
        <v>1668.0</v>
      </c>
      <c r="K93" s="1">
        <v>1351.0</v>
      </c>
      <c r="L93" s="3" t="str">
        <f>IF(B93&lt;&gt;B92, "Highest", "")
</f>
        <v/>
      </c>
    </row>
    <row r="94">
      <c r="A94" s="1">
        <v>1.716620388443E12</v>
      </c>
      <c r="B94" s="1">
        <v>10093.0</v>
      </c>
      <c r="C94" s="1" t="s">
        <v>11</v>
      </c>
      <c r="D94" s="1">
        <v>18.3743220937725</v>
      </c>
      <c r="E94" s="1">
        <v>76.1853843927383</v>
      </c>
      <c r="F94" s="1">
        <v>9930.0</v>
      </c>
      <c r="G94" s="2">
        <f t="shared" ref="G94:G101" si="18">F94/4047</f>
        <v>2.453669385</v>
      </c>
      <c r="H94" s="2">
        <f t="shared" ref="H94:H101" si="19">F94/10000</f>
        <v>0.993</v>
      </c>
      <c r="I94" s="1">
        <v>2576.0</v>
      </c>
      <c r="J94" s="1">
        <v>1595.0</v>
      </c>
      <c r="K94" s="1">
        <v>1570.0</v>
      </c>
    </row>
    <row r="95">
      <c r="A95" s="1">
        <v>1.722667263476E12</v>
      </c>
      <c r="B95" s="1">
        <v>10094.0</v>
      </c>
      <c r="C95" s="1" t="s">
        <v>11</v>
      </c>
      <c r="D95" s="1">
        <v>18.7268871884523</v>
      </c>
      <c r="E95" s="1">
        <v>76.443235874176</v>
      </c>
      <c r="F95" s="1">
        <v>5307.0</v>
      </c>
      <c r="G95" s="2">
        <f t="shared" si="18"/>
        <v>1.311341735</v>
      </c>
      <c r="H95" s="2">
        <f t="shared" si="19"/>
        <v>0.5307</v>
      </c>
      <c r="I95" s="1">
        <v>852.0</v>
      </c>
      <c r="J95" s="1">
        <v>1115.0</v>
      </c>
      <c r="K95" s="1">
        <v>852.0</v>
      </c>
    </row>
    <row r="96">
      <c r="A96" s="1">
        <v>1.722235695542E12</v>
      </c>
      <c r="B96" s="1">
        <v>10095.0</v>
      </c>
      <c r="C96" s="1" t="s">
        <v>11</v>
      </c>
      <c r="D96" s="1">
        <v>18.6641059495294</v>
      </c>
      <c r="E96" s="1">
        <v>77.2327782958746</v>
      </c>
      <c r="F96" s="1">
        <v>7038.0</v>
      </c>
      <c r="G96" s="2">
        <f t="shared" si="18"/>
        <v>1.739065975</v>
      </c>
      <c r="H96" s="2">
        <f t="shared" si="19"/>
        <v>0.7038</v>
      </c>
      <c r="I96" s="1">
        <v>1252.0</v>
      </c>
      <c r="J96" s="1">
        <v>1174.0</v>
      </c>
      <c r="K96" s="1">
        <v>1130.0</v>
      </c>
    </row>
    <row r="97">
      <c r="A97" s="1">
        <v>1.723463664553E12</v>
      </c>
      <c r="B97" s="1">
        <v>10096.0</v>
      </c>
      <c r="C97" s="1" t="s">
        <v>11</v>
      </c>
      <c r="D97" s="1">
        <v>18.3086558</v>
      </c>
      <c r="E97" s="1">
        <v>76.0684917</v>
      </c>
      <c r="F97" s="1">
        <v>10620.0</v>
      </c>
      <c r="G97" s="2">
        <f t="shared" si="18"/>
        <v>2.624166049</v>
      </c>
      <c r="H97" s="2">
        <f t="shared" si="19"/>
        <v>1.062</v>
      </c>
      <c r="I97" s="1">
        <v>2178.0</v>
      </c>
      <c r="J97" s="1">
        <v>1784.0</v>
      </c>
      <c r="K97" s="1">
        <v>1758.0</v>
      </c>
    </row>
    <row r="98">
      <c r="A98" s="1">
        <v>1.716094158258E12</v>
      </c>
      <c r="B98" s="1">
        <v>10098.0</v>
      </c>
      <c r="C98" s="1" t="s">
        <v>11</v>
      </c>
      <c r="D98" s="1">
        <v>17.9581233</v>
      </c>
      <c r="E98" s="1">
        <v>76.6911883</v>
      </c>
      <c r="F98" s="1">
        <v>7127.0</v>
      </c>
      <c r="G98" s="2">
        <f t="shared" si="18"/>
        <v>1.761057574</v>
      </c>
      <c r="H98" s="2">
        <f t="shared" si="19"/>
        <v>0.7127</v>
      </c>
      <c r="I98" s="1">
        <v>1180.0</v>
      </c>
      <c r="J98" s="1">
        <v>1849.0</v>
      </c>
      <c r="K98" s="1">
        <v>1145.0</v>
      </c>
    </row>
    <row r="99">
      <c r="A99" s="1">
        <v>1.714455803073E12</v>
      </c>
      <c r="B99" s="1">
        <v>10099.0</v>
      </c>
      <c r="C99" s="1" t="s">
        <v>11</v>
      </c>
      <c r="D99" s="1">
        <v>18.5824736797783</v>
      </c>
      <c r="E99" s="1">
        <v>76.949418336153</v>
      </c>
      <c r="F99" s="1">
        <v>5075.0</v>
      </c>
      <c r="G99" s="2">
        <f t="shared" si="18"/>
        <v>1.25401532</v>
      </c>
      <c r="H99" s="2">
        <f t="shared" si="19"/>
        <v>0.5075</v>
      </c>
      <c r="I99" s="1">
        <v>1317.0</v>
      </c>
      <c r="J99" s="1">
        <v>1066.0</v>
      </c>
      <c r="K99" s="1">
        <v>1066.0</v>
      </c>
    </row>
    <row r="100">
      <c r="A100" s="1">
        <v>1.715923756771E12</v>
      </c>
      <c r="B100" s="1">
        <v>10100.0</v>
      </c>
      <c r="C100" s="1" t="s">
        <v>11</v>
      </c>
      <c r="D100" s="1">
        <v>18.4474895666593</v>
      </c>
      <c r="E100" s="1">
        <v>76.870719641447</v>
      </c>
      <c r="F100" s="1">
        <v>3952.0</v>
      </c>
      <c r="G100" s="2">
        <f t="shared" si="18"/>
        <v>0.9765258216</v>
      </c>
      <c r="H100" s="2">
        <f t="shared" si="19"/>
        <v>0.3952</v>
      </c>
      <c r="I100" s="1">
        <v>732.0</v>
      </c>
      <c r="J100" s="1">
        <v>820.0</v>
      </c>
      <c r="K100" s="1">
        <v>674.0</v>
      </c>
    </row>
    <row r="101">
      <c r="A101" s="1">
        <v>1.714710986264E12</v>
      </c>
      <c r="B101" s="1">
        <v>10101.0</v>
      </c>
      <c r="C101" s="1" t="s">
        <v>11</v>
      </c>
      <c r="D101" s="1">
        <v>18.4261157535038</v>
      </c>
      <c r="E101" s="1">
        <v>75.9265150129795</v>
      </c>
      <c r="F101" s="1">
        <v>4942.0</v>
      </c>
      <c r="G101" s="2">
        <f t="shared" si="18"/>
        <v>1.22115147</v>
      </c>
      <c r="H101" s="2">
        <f t="shared" si="19"/>
        <v>0.4942</v>
      </c>
      <c r="I101" s="1">
        <v>1160.0</v>
      </c>
      <c r="J101" s="1">
        <v>1160.0</v>
      </c>
      <c r="K101" s="1">
        <v>818.0</v>
      </c>
    </row>
    <row r="102" hidden="1">
      <c r="A102" s="1">
        <v>1.714710794867E12</v>
      </c>
      <c r="B102" s="1">
        <v>10101.0</v>
      </c>
      <c r="C102" s="1" t="s">
        <v>11</v>
      </c>
      <c r="D102" s="1">
        <v>18.426154242051</v>
      </c>
      <c r="E102" s="1">
        <v>75.9265220537781</v>
      </c>
      <c r="F102" s="1">
        <v>5450.0</v>
      </c>
      <c r="G102" s="1"/>
      <c r="H102" s="1"/>
      <c r="I102" s="1">
        <v>1111.0</v>
      </c>
      <c r="J102" s="1">
        <v>1111.0</v>
      </c>
      <c r="K102" s="1">
        <v>1111.0</v>
      </c>
      <c r="L102" s="3" t="str">
        <f>IF(B102&lt;&gt;B101, "Highest", "")
</f>
        <v/>
      </c>
    </row>
    <row r="103">
      <c r="A103" s="1">
        <v>1.720005858328E12</v>
      </c>
      <c r="B103" s="1">
        <v>10102.0</v>
      </c>
      <c r="C103" s="1" t="s">
        <v>11</v>
      </c>
      <c r="D103" s="1">
        <v>18.596161910076</v>
      </c>
      <c r="E103" s="1">
        <v>76.5393461287021</v>
      </c>
      <c r="F103" s="1">
        <v>9093.0</v>
      </c>
      <c r="G103" s="2">
        <f t="shared" ref="G103:G107" si="20">F103/4047</f>
        <v>2.246849518</v>
      </c>
      <c r="H103" s="2">
        <f t="shared" ref="H103:H107" si="21">F103/10000</f>
        <v>0.9093</v>
      </c>
      <c r="I103" s="1">
        <v>1460.0</v>
      </c>
      <c r="J103" s="1">
        <v>2359.0</v>
      </c>
      <c r="K103" s="1">
        <v>2157.0</v>
      </c>
    </row>
    <row r="104">
      <c r="A104" s="1">
        <v>1.716014330011E12</v>
      </c>
      <c r="B104" s="1">
        <v>10103.0</v>
      </c>
      <c r="C104" s="1" t="s">
        <v>11</v>
      </c>
      <c r="D104" s="1">
        <v>19.3150250559361</v>
      </c>
      <c r="E104" s="1">
        <v>77.3589494079351</v>
      </c>
      <c r="F104" s="1">
        <v>2116.0</v>
      </c>
      <c r="G104" s="2">
        <f t="shared" si="20"/>
        <v>0.5228564369</v>
      </c>
      <c r="H104" s="2">
        <f t="shared" si="21"/>
        <v>0.2116</v>
      </c>
      <c r="I104" s="1">
        <v>497.0</v>
      </c>
      <c r="J104" s="1">
        <v>429.0</v>
      </c>
      <c r="K104" s="1">
        <v>444.0</v>
      </c>
    </row>
    <row r="105">
      <c r="A105" s="1">
        <v>1.721564611482E12</v>
      </c>
      <c r="B105" s="1">
        <v>10104.0</v>
      </c>
      <c r="C105" s="1" t="s">
        <v>11</v>
      </c>
      <c r="D105" s="1">
        <v>18.5062190975829</v>
      </c>
      <c r="E105" s="1">
        <v>76.122425571084</v>
      </c>
      <c r="F105" s="1">
        <v>7493.0</v>
      </c>
      <c r="G105" s="2">
        <f t="shared" si="20"/>
        <v>1.851494935</v>
      </c>
      <c r="H105" s="2">
        <f t="shared" si="21"/>
        <v>0.7493</v>
      </c>
      <c r="I105" s="1">
        <v>1583.0</v>
      </c>
      <c r="J105" s="1">
        <v>1944.0</v>
      </c>
      <c r="K105" s="1">
        <v>1759.0</v>
      </c>
    </row>
    <row r="106">
      <c r="A106" s="1">
        <v>1.722583598218E12</v>
      </c>
      <c r="B106" s="1">
        <v>10105.0</v>
      </c>
      <c r="C106" s="1" t="s">
        <v>11</v>
      </c>
      <c r="D106" s="1">
        <v>18.4619232344781</v>
      </c>
      <c r="E106" s="1">
        <v>75.8516679704189</v>
      </c>
      <c r="F106" s="1">
        <v>2643.0</v>
      </c>
      <c r="G106" s="2">
        <f t="shared" si="20"/>
        <v>0.6530763529</v>
      </c>
      <c r="H106" s="2">
        <f t="shared" si="21"/>
        <v>0.2643</v>
      </c>
      <c r="I106" s="1">
        <v>620.0</v>
      </c>
      <c r="J106" s="1">
        <v>438.0</v>
      </c>
      <c r="K106" s="1">
        <v>575.0</v>
      </c>
    </row>
    <row r="107">
      <c r="A107" s="1">
        <v>1.719487893402E12</v>
      </c>
      <c r="B107" s="1">
        <v>10106.0</v>
      </c>
      <c r="C107" s="1" t="s">
        <v>11</v>
      </c>
      <c r="D107" s="1">
        <v>18.5439438</v>
      </c>
      <c r="E107" s="1">
        <v>76.5344433</v>
      </c>
      <c r="F107" s="1">
        <v>2146.0</v>
      </c>
      <c r="G107" s="2">
        <f t="shared" si="20"/>
        <v>0.5302693353</v>
      </c>
      <c r="H107" s="2">
        <f t="shared" si="21"/>
        <v>0.2146</v>
      </c>
      <c r="I107" s="1">
        <v>361.0</v>
      </c>
      <c r="J107" s="1">
        <v>345.0</v>
      </c>
      <c r="K107" s="1">
        <v>451.0</v>
      </c>
    </row>
    <row r="108" hidden="1">
      <c r="A108" s="1">
        <v>1.716527821407E12</v>
      </c>
      <c r="B108" s="1">
        <v>10106.0</v>
      </c>
      <c r="C108" s="1" t="s">
        <v>11</v>
      </c>
      <c r="D108" s="1">
        <v>18.5610277194894</v>
      </c>
      <c r="E108" s="1">
        <v>76.5419669821858</v>
      </c>
      <c r="F108" s="1">
        <v>5499.0</v>
      </c>
      <c r="G108" s="1"/>
      <c r="H108" s="1"/>
      <c r="I108" s="1">
        <v>1087.0</v>
      </c>
      <c r="J108" s="1">
        <v>1155.0</v>
      </c>
      <c r="K108" s="1">
        <v>1114.0</v>
      </c>
      <c r="L108" s="3" t="str">
        <f>IF(B108&lt;&gt;B107, "Highest", "")
</f>
        <v/>
      </c>
    </row>
    <row r="109">
      <c r="A109" s="1">
        <v>1.721713052764E12</v>
      </c>
      <c r="B109" s="1">
        <v>10107.0</v>
      </c>
      <c r="C109" s="1" t="s">
        <v>11</v>
      </c>
      <c r="D109" s="1">
        <v>18.192688</v>
      </c>
      <c r="E109" s="1">
        <v>76.0971411</v>
      </c>
      <c r="F109" s="1">
        <v>3180.0</v>
      </c>
      <c r="G109" s="2">
        <f t="shared" ref="G109:G119" si="22">F109/4047</f>
        <v>0.785767235</v>
      </c>
      <c r="H109" s="2">
        <f t="shared" ref="H109:H119" si="23">F109/10000</f>
        <v>0.318</v>
      </c>
      <c r="I109" s="1">
        <v>668.0</v>
      </c>
      <c r="J109" s="1">
        <v>699.0</v>
      </c>
      <c r="K109" s="1">
        <v>589.0</v>
      </c>
    </row>
    <row r="110">
      <c r="A110" s="1">
        <v>1.716017750482E12</v>
      </c>
      <c r="B110" s="1">
        <v>10108.0</v>
      </c>
      <c r="C110" s="1" t="s">
        <v>11</v>
      </c>
      <c r="D110" s="1">
        <v>18.1702412654888</v>
      </c>
      <c r="E110" s="1">
        <v>77.0111054554581</v>
      </c>
      <c r="F110" s="1">
        <v>2226.0</v>
      </c>
      <c r="G110" s="2">
        <f t="shared" si="22"/>
        <v>0.5500370645</v>
      </c>
      <c r="H110" s="2">
        <f t="shared" si="23"/>
        <v>0.2226</v>
      </c>
      <c r="I110" s="1">
        <v>341.0</v>
      </c>
      <c r="J110" s="1">
        <v>358.0</v>
      </c>
      <c r="K110" s="1">
        <v>468.0</v>
      </c>
    </row>
    <row r="111">
      <c r="A111" s="1">
        <v>1.722595460566E12</v>
      </c>
      <c r="B111" s="1">
        <v>10109.0</v>
      </c>
      <c r="C111" s="1" t="s">
        <v>11</v>
      </c>
      <c r="D111" s="1">
        <v>18.4681521970138</v>
      </c>
      <c r="E111" s="1">
        <v>76.8867552280426</v>
      </c>
      <c r="F111" s="1">
        <v>3283.0</v>
      </c>
      <c r="G111" s="2">
        <f t="shared" si="22"/>
        <v>0.8112181863</v>
      </c>
      <c r="H111" s="2">
        <f t="shared" si="23"/>
        <v>0.3283</v>
      </c>
      <c r="I111" s="1">
        <v>548.0</v>
      </c>
      <c r="J111" s="1">
        <v>771.0</v>
      </c>
      <c r="K111" s="1">
        <v>527.0</v>
      </c>
    </row>
    <row r="112">
      <c r="A112" s="1">
        <v>1.714461766905E12</v>
      </c>
      <c r="B112" s="1">
        <v>10110.0</v>
      </c>
      <c r="C112" s="1" t="s">
        <v>11</v>
      </c>
      <c r="D112" s="1">
        <v>18.69802759882</v>
      </c>
      <c r="E112" s="1">
        <v>76.7516624182462</v>
      </c>
      <c r="F112" s="1">
        <v>3805.0</v>
      </c>
      <c r="G112" s="2">
        <f t="shared" si="22"/>
        <v>0.9402026192</v>
      </c>
      <c r="H112" s="2">
        <f t="shared" si="23"/>
        <v>0.3805</v>
      </c>
      <c r="I112" s="1">
        <v>752.0</v>
      </c>
      <c r="J112" s="1">
        <v>893.0</v>
      </c>
      <c r="K112" s="1">
        <v>987.0</v>
      </c>
    </row>
    <row r="113">
      <c r="A113" s="1">
        <v>1.715745105117E12</v>
      </c>
      <c r="B113" s="1">
        <v>10111.0</v>
      </c>
      <c r="C113" s="1" t="s">
        <v>11</v>
      </c>
      <c r="D113" s="1">
        <v>18.1791377069363</v>
      </c>
      <c r="E113" s="1">
        <v>76.6789879649877</v>
      </c>
      <c r="F113" s="1">
        <v>2556.0</v>
      </c>
      <c r="G113" s="2">
        <f t="shared" si="22"/>
        <v>0.6315789474</v>
      </c>
      <c r="H113" s="2">
        <f t="shared" si="23"/>
        <v>0.2556</v>
      </c>
      <c r="I113" s="1">
        <v>553.0</v>
      </c>
      <c r="J113" s="1">
        <v>619.0</v>
      </c>
      <c r="K113" s="1">
        <v>537.0</v>
      </c>
    </row>
    <row r="114">
      <c r="A114" s="1">
        <v>1.72197272971E12</v>
      </c>
      <c r="B114" s="1">
        <v>10112.0</v>
      </c>
      <c r="C114" s="1" t="s">
        <v>11</v>
      </c>
      <c r="D114" s="1">
        <v>18.14309</v>
      </c>
      <c r="E114" s="1">
        <v>76.7663683</v>
      </c>
      <c r="F114" s="1">
        <v>4176.0</v>
      </c>
      <c r="G114" s="2">
        <f t="shared" si="22"/>
        <v>1.031875463</v>
      </c>
      <c r="H114" s="2">
        <f t="shared" si="23"/>
        <v>0.4176</v>
      </c>
      <c r="I114" s="1">
        <v>671.0</v>
      </c>
      <c r="J114" s="1">
        <v>707.0</v>
      </c>
      <c r="K114" s="1">
        <v>706.0</v>
      </c>
    </row>
    <row r="115">
      <c r="A115" s="1">
        <v>1.714106224649E12</v>
      </c>
      <c r="B115" s="1">
        <v>10113.0</v>
      </c>
      <c r="C115" s="1" t="s">
        <v>11</v>
      </c>
      <c r="D115" s="1">
        <v>18.0767751</v>
      </c>
      <c r="E115" s="1">
        <v>76.7048118</v>
      </c>
      <c r="F115" s="1">
        <v>2572.0</v>
      </c>
      <c r="G115" s="2">
        <f t="shared" si="22"/>
        <v>0.6355324932</v>
      </c>
      <c r="H115" s="2">
        <f t="shared" si="23"/>
        <v>0.2572</v>
      </c>
      <c r="I115" s="1">
        <v>540.0</v>
      </c>
      <c r="J115" s="1">
        <v>604.0</v>
      </c>
      <c r="K115" s="1">
        <v>496.0</v>
      </c>
    </row>
    <row r="116">
      <c r="A116" s="1">
        <v>1.714201427535E12</v>
      </c>
      <c r="B116" s="1">
        <v>10114.0</v>
      </c>
      <c r="C116" s="1" t="s">
        <v>11</v>
      </c>
      <c r="D116" s="1">
        <v>18.0737593324253</v>
      </c>
      <c r="E116" s="1">
        <v>76.783357411623</v>
      </c>
      <c r="F116" s="1">
        <v>10218.0</v>
      </c>
      <c r="G116" s="2">
        <f t="shared" si="22"/>
        <v>2.52483321</v>
      </c>
      <c r="H116" s="2">
        <f t="shared" si="23"/>
        <v>1.0218</v>
      </c>
      <c r="I116" s="1">
        <v>2146.0</v>
      </c>
      <c r="J116" s="1">
        <v>2335.0</v>
      </c>
      <c r="K116" s="1">
        <v>1641.0</v>
      </c>
    </row>
    <row r="117">
      <c r="A117" s="1">
        <v>1.715925832266E12</v>
      </c>
      <c r="B117" s="1">
        <v>10115.0</v>
      </c>
      <c r="C117" s="1" t="s">
        <v>11</v>
      </c>
      <c r="D117" s="1">
        <v>18.0104641578878</v>
      </c>
      <c r="E117" s="1">
        <v>75.8603915199637</v>
      </c>
      <c r="F117" s="1">
        <v>17869.0</v>
      </c>
      <c r="G117" s="2">
        <f t="shared" si="22"/>
        <v>4.415369409</v>
      </c>
      <c r="H117" s="2">
        <f t="shared" si="23"/>
        <v>1.7869</v>
      </c>
      <c r="I117" s="1">
        <v>3621.0</v>
      </c>
      <c r="J117" s="1">
        <v>3576.0</v>
      </c>
      <c r="K117" s="1">
        <v>3002.0</v>
      </c>
    </row>
    <row r="118">
      <c r="A118" s="1">
        <v>1.715678362308E12</v>
      </c>
      <c r="B118" s="1">
        <v>10116.0</v>
      </c>
      <c r="C118" s="1" t="s">
        <v>11</v>
      </c>
      <c r="D118" s="1">
        <v>18.0921275859412</v>
      </c>
      <c r="E118" s="1">
        <v>76.5988821163773</v>
      </c>
      <c r="F118" s="1">
        <v>2061.0</v>
      </c>
      <c r="G118" s="2">
        <f t="shared" si="22"/>
        <v>0.5092661231</v>
      </c>
      <c r="H118" s="2">
        <f t="shared" si="23"/>
        <v>0.2061</v>
      </c>
      <c r="I118" s="1">
        <v>346.0</v>
      </c>
      <c r="J118" s="1">
        <v>433.0</v>
      </c>
      <c r="K118" s="1">
        <v>344.0</v>
      </c>
    </row>
    <row r="119">
      <c r="A119" s="1">
        <v>1.720081429485E12</v>
      </c>
      <c r="B119" s="1">
        <v>10117.0</v>
      </c>
      <c r="C119" s="1" t="s">
        <v>11</v>
      </c>
      <c r="D119" s="1">
        <v>18.8348175</v>
      </c>
      <c r="E119" s="1">
        <v>76.205558</v>
      </c>
      <c r="F119" s="1">
        <v>9646.0</v>
      </c>
      <c r="G119" s="2">
        <f t="shared" si="22"/>
        <v>2.383493946</v>
      </c>
      <c r="H119" s="2">
        <f t="shared" si="23"/>
        <v>0.9646</v>
      </c>
      <c r="I119" s="1">
        <v>1728.0</v>
      </c>
      <c r="J119" s="1">
        <v>1549.0</v>
      </c>
      <c r="K119" s="1">
        <v>1525.0</v>
      </c>
    </row>
    <row r="120" hidden="1">
      <c r="A120" s="1">
        <v>1.713846872607E12</v>
      </c>
      <c r="B120" s="1">
        <v>10117.0</v>
      </c>
      <c r="C120" s="1" t="s">
        <v>11</v>
      </c>
      <c r="D120" s="1">
        <v>18.8385459</v>
      </c>
      <c r="E120" s="1">
        <v>76.1972365</v>
      </c>
      <c r="F120" s="1">
        <v>4309.0</v>
      </c>
      <c r="G120" s="1"/>
      <c r="H120" s="1"/>
      <c r="I120" s="1">
        <v>660.0</v>
      </c>
      <c r="J120" s="1">
        <v>713.0</v>
      </c>
      <c r="K120" s="1">
        <v>756.0</v>
      </c>
      <c r="L120" s="3" t="str">
        <f>IF(B120&lt;&gt;B119, "Highest", "")
</f>
        <v/>
      </c>
    </row>
    <row r="121">
      <c r="A121" s="1">
        <v>1.716033688623E12</v>
      </c>
      <c r="B121" s="1">
        <v>10119.0</v>
      </c>
      <c r="C121" s="1" t="s">
        <v>11</v>
      </c>
      <c r="D121" s="1">
        <v>18.619690294141</v>
      </c>
      <c r="E121" s="1">
        <v>77.1015009284019</v>
      </c>
      <c r="F121" s="1">
        <v>4538.0</v>
      </c>
      <c r="G121" s="2">
        <f t="shared" ref="G121:G160" si="24">F121/4047</f>
        <v>1.121324438</v>
      </c>
      <c r="H121" s="2">
        <f t="shared" ref="H121:H160" si="25">F121/10000</f>
        <v>0.4538</v>
      </c>
      <c r="I121" s="1">
        <v>953.0</v>
      </c>
      <c r="J121" s="1">
        <v>1065.0</v>
      </c>
      <c r="K121" s="1">
        <v>998.0</v>
      </c>
    </row>
    <row r="122">
      <c r="A122" s="1">
        <v>1.714189757294E12</v>
      </c>
      <c r="B122" s="1">
        <v>10120.0</v>
      </c>
      <c r="C122" s="1" t="s">
        <v>11</v>
      </c>
      <c r="D122" s="1">
        <v>18.085070161308</v>
      </c>
      <c r="E122" s="1">
        <v>76.79059099406</v>
      </c>
      <c r="F122" s="1">
        <v>12504.0</v>
      </c>
      <c r="G122" s="2">
        <f t="shared" si="24"/>
        <v>3.089696071</v>
      </c>
      <c r="H122" s="2">
        <f t="shared" si="25"/>
        <v>1.2504</v>
      </c>
      <c r="I122" s="1">
        <v>2626.0</v>
      </c>
      <c r="J122" s="1">
        <v>3244.0</v>
      </c>
      <c r="K122" s="1">
        <v>2070.0</v>
      </c>
    </row>
    <row r="123">
      <c r="A123" s="1">
        <v>1.726135940052E12</v>
      </c>
      <c r="B123" s="1">
        <v>10121.0</v>
      </c>
      <c r="C123" s="1" t="s">
        <v>11</v>
      </c>
      <c r="D123" s="1">
        <v>18.4550732453808</v>
      </c>
      <c r="E123" s="1">
        <v>76.4726067334413</v>
      </c>
      <c r="F123" s="1">
        <v>3192.0</v>
      </c>
      <c r="G123" s="2">
        <f t="shared" si="24"/>
        <v>0.7887323944</v>
      </c>
      <c r="H123" s="2">
        <f t="shared" si="25"/>
        <v>0.3192</v>
      </c>
      <c r="I123" s="1">
        <v>530.0</v>
      </c>
      <c r="J123" s="1">
        <v>670.0</v>
      </c>
      <c r="K123" s="1">
        <v>670.0</v>
      </c>
    </row>
    <row r="124">
      <c r="A124" s="1">
        <v>1.716881899659E12</v>
      </c>
      <c r="B124" s="1">
        <v>10122.0</v>
      </c>
      <c r="C124" s="1" t="s">
        <v>11</v>
      </c>
      <c r="D124" s="1">
        <v>17.7479103881874</v>
      </c>
      <c r="E124" s="1">
        <v>76.2668269872665</v>
      </c>
      <c r="F124" s="1">
        <v>2274.0</v>
      </c>
      <c r="G124" s="2">
        <f t="shared" si="24"/>
        <v>0.561897702</v>
      </c>
      <c r="H124" s="2">
        <f t="shared" si="25"/>
        <v>0.2274</v>
      </c>
      <c r="I124" s="1">
        <v>464.0</v>
      </c>
      <c r="J124" s="1">
        <v>534.0</v>
      </c>
      <c r="K124" s="1">
        <v>365.0</v>
      </c>
    </row>
    <row r="125">
      <c r="A125" s="1">
        <v>1.720940359375E12</v>
      </c>
      <c r="B125" s="1">
        <v>10123.0</v>
      </c>
      <c r="C125" s="1" t="s">
        <v>11</v>
      </c>
      <c r="D125" s="1">
        <v>18.7810034493858</v>
      </c>
      <c r="E125" s="1">
        <v>77.4519570171833</v>
      </c>
      <c r="F125" s="1">
        <v>3419.0</v>
      </c>
      <c r="G125" s="2">
        <f t="shared" si="24"/>
        <v>0.8448233259</v>
      </c>
      <c r="H125" s="2">
        <f t="shared" si="25"/>
        <v>0.3419</v>
      </c>
      <c r="I125" s="1">
        <v>549.0</v>
      </c>
      <c r="J125" s="1">
        <v>701.0</v>
      </c>
      <c r="K125" s="1">
        <v>718.0</v>
      </c>
    </row>
    <row r="126">
      <c r="A126" s="1">
        <v>1.723617260213E12</v>
      </c>
      <c r="B126" s="1">
        <v>10124.0</v>
      </c>
      <c r="C126" s="1" t="s">
        <v>11</v>
      </c>
      <c r="D126" s="1">
        <v>17.9148598792488</v>
      </c>
      <c r="E126" s="1">
        <v>76.8829599022865</v>
      </c>
      <c r="F126" s="1">
        <v>8678.0</v>
      </c>
      <c r="G126" s="2">
        <f t="shared" si="24"/>
        <v>2.144304423</v>
      </c>
      <c r="H126" s="2">
        <f t="shared" si="25"/>
        <v>0.8678</v>
      </c>
      <c r="I126" s="1">
        <v>1608.0</v>
      </c>
      <c r="J126" s="1">
        <v>1823.0</v>
      </c>
      <c r="K126" s="1">
        <v>1469.0</v>
      </c>
    </row>
    <row r="127">
      <c r="A127" s="1">
        <v>1.715426771494E12</v>
      </c>
      <c r="B127" s="1">
        <v>10125.0</v>
      </c>
      <c r="C127" s="1" t="s">
        <v>11</v>
      </c>
      <c r="D127" s="1">
        <v>18.2550154995788</v>
      </c>
      <c r="E127" s="1">
        <v>76.1929220706224</v>
      </c>
      <c r="F127" s="1">
        <v>13242.0</v>
      </c>
      <c r="G127" s="2">
        <f t="shared" si="24"/>
        <v>3.272053373</v>
      </c>
      <c r="H127" s="2">
        <f t="shared" si="25"/>
        <v>1.3242</v>
      </c>
      <c r="I127" s="1">
        <v>3076.0</v>
      </c>
      <c r="J127" s="1">
        <v>2781.0</v>
      </c>
      <c r="K127" s="1">
        <v>3108.0</v>
      </c>
    </row>
    <row r="128">
      <c r="A128" s="1">
        <v>1.715762070812E12</v>
      </c>
      <c r="B128" s="1">
        <v>10126.0</v>
      </c>
      <c r="C128" s="1" t="s">
        <v>11</v>
      </c>
      <c r="D128" s="1">
        <v>18.5898236</v>
      </c>
      <c r="E128" s="1">
        <v>76.8592749</v>
      </c>
      <c r="F128" s="1">
        <v>9856.0</v>
      </c>
      <c r="G128" s="2">
        <f t="shared" si="24"/>
        <v>2.435384235</v>
      </c>
      <c r="H128" s="2">
        <f t="shared" si="25"/>
        <v>0.9856</v>
      </c>
      <c r="I128" s="1">
        <v>2070.0</v>
      </c>
      <c r="J128" s="1">
        <v>1790.0</v>
      </c>
      <c r="K128" s="1">
        <v>2557.0</v>
      </c>
    </row>
    <row r="129">
      <c r="A129" s="1">
        <v>1.720333303613E12</v>
      </c>
      <c r="B129" s="1">
        <v>10128.0</v>
      </c>
      <c r="C129" s="1" t="s">
        <v>11</v>
      </c>
      <c r="D129" s="1">
        <v>18.6095532</v>
      </c>
      <c r="E129" s="1">
        <v>76.2851301</v>
      </c>
      <c r="F129" s="1">
        <v>11923.0</v>
      </c>
      <c r="G129" s="2">
        <f t="shared" si="24"/>
        <v>2.946132938</v>
      </c>
      <c r="H129" s="2">
        <f t="shared" si="25"/>
        <v>1.1923</v>
      </c>
      <c r="I129" s="1">
        <v>2504.0</v>
      </c>
      <c r="J129" s="1">
        <v>2033.0</v>
      </c>
      <c r="K129" s="1">
        <v>2121.0</v>
      </c>
    </row>
    <row r="130">
      <c r="A130" s="1">
        <v>1.720414885426E12</v>
      </c>
      <c r="B130" s="1">
        <v>10129.0</v>
      </c>
      <c r="C130" s="1" t="s">
        <v>11</v>
      </c>
      <c r="D130" s="1">
        <v>18.4361870536578</v>
      </c>
      <c r="E130" s="1">
        <v>76.819519624114</v>
      </c>
      <c r="F130" s="1">
        <v>19047.0</v>
      </c>
      <c r="G130" s="2">
        <f t="shared" si="24"/>
        <v>4.706449222</v>
      </c>
      <c r="H130" s="2">
        <f t="shared" si="25"/>
        <v>1.9047</v>
      </c>
      <c r="I130" s="1">
        <v>3177.0</v>
      </c>
      <c r="J130" s="1">
        <v>4942.0</v>
      </c>
      <c r="K130" s="1">
        <v>4471.0</v>
      </c>
    </row>
    <row r="131">
      <c r="A131" s="1">
        <v>1.715159146049E12</v>
      </c>
      <c r="B131" s="1">
        <v>10130.0</v>
      </c>
      <c r="C131" s="1" t="s">
        <v>11</v>
      </c>
      <c r="D131" s="1">
        <v>18.7254395788728</v>
      </c>
      <c r="E131" s="1">
        <v>77.1565653383731</v>
      </c>
      <c r="F131" s="1">
        <v>2221.0</v>
      </c>
      <c r="G131" s="2">
        <f t="shared" si="24"/>
        <v>0.5488015814</v>
      </c>
      <c r="H131" s="2">
        <f t="shared" si="25"/>
        <v>0.2221</v>
      </c>
      <c r="I131" s="1">
        <v>576.0</v>
      </c>
      <c r="J131" s="1">
        <v>466.0</v>
      </c>
      <c r="K131" s="1">
        <v>521.0</v>
      </c>
    </row>
    <row r="132">
      <c r="A132" s="1">
        <v>1.719995293215E12</v>
      </c>
      <c r="B132" s="1">
        <v>10131.0</v>
      </c>
      <c r="C132" s="1" t="s">
        <v>11</v>
      </c>
      <c r="D132" s="1">
        <v>18.6255608410838</v>
      </c>
      <c r="E132" s="1">
        <v>76.2804110348224</v>
      </c>
      <c r="F132" s="1">
        <v>5446.0</v>
      </c>
      <c r="G132" s="2">
        <f t="shared" si="24"/>
        <v>1.345688164</v>
      </c>
      <c r="H132" s="2">
        <f t="shared" si="25"/>
        <v>0.5446</v>
      </c>
      <c r="I132" s="1">
        <v>955.0</v>
      </c>
      <c r="J132" s="1">
        <v>875.0</v>
      </c>
      <c r="K132" s="1">
        <v>875.0</v>
      </c>
    </row>
    <row r="133">
      <c r="A133" s="1">
        <v>1.72094294438E12</v>
      </c>
      <c r="B133" s="1">
        <v>10132.0</v>
      </c>
      <c r="C133" s="1" t="s">
        <v>11</v>
      </c>
      <c r="D133" s="1">
        <v>18.5657564296894</v>
      </c>
      <c r="E133" s="1">
        <v>76.0135989636182</v>
      </c>
      <c r="F133" s="1">
        <v>4867.0</v>
      </c>
      <c r="G133" s="2">
        <f t="shared" si="24"/>
        <v>1.202619224</v>
      </c>
      <c r="H133" s="2">
        <f t="shared" si="25"/>
        <v>0.4867</v>
      </c>
      <c r="I133" s="1">
        <v>1031.0</v>
      </c>
      <c r="J133" s="1">
        <v>1142.0</v>
      </c>
      <c r="K133" s="1">
        <v>986.0</v>
      </c>
    </row>
    <row r="134">
      <c r="A134" s="1">
        <v>1.716711346878E12</v>
      </c>
      <c r="B134" s="1">
        <v>10133.0</v>
      </c>
      <c r="C134" s="1" t="s">
        <v>11</v>
      </c>
      <c r="D134" s="1">
        <v>18.3753008215074</v>
      </c>
      <c r="E134" s="1">
        <v>76.0922218859195</v>
      </c>
      <c r="F134" s="1">
        <v>6619.0</v>
      </c>
      <c r="G134" s="2">
        <f t="shared" si="24"/>
        <v>1.635532493</v>
      </c>
      <c r="H134" s="2">
        <f t="shared" si="25"/>
        <v>0.6619</v>
      </c>
      <c r="I134" s="1">
        <v>1554.0</v>
      </c>
      <c r="J134" s="1">
        <v>1554.0</v>
      </c>
      <c r="K134" s="1">
        <v>1554.0</v>
      </c>
    </row>
    <row r="135">
      <c r="A135" s="1">
        <v>1.720096996399E12</v>
      </c>
      <c r="B135" s="1">
        <v>10134.0</v>
      </c>
      <c r="C135" s="1" t="s">
        <v>11</v>
      </c>
      <c r="D135" s="1">
        <v>18.6331033</v>
      </c>
      <c r="E135" s="1">
        <v>76.3003683</v>
      </c>
      <c r="F135" s="1">
        <v>4941.0</v>
      </c>
      <c r="G135" s="2">
        <f t="shared" si="24"/>
        <v>1.220904374</v>
      </c>
      <c r="H135" s="2">
        <f t="shared" si="25"/>
        <v>0.4941</v>
      </c>
      <c r="I135" s="1">
        <v>885.0</v>
      </c>
      <c r="J135" s="1">
        <v>879.0</v>
      </c>
      <c r="K135" s="1">
        <v>794.0</v>
      </c>
    </row>
    <row r="136">
      <c r="A136" s="1">
        <v>1.720945618465E12</v>
      </c>
      <c r="B136" s="1">
        <v>10135.0</v>
      </c>
      <c r="C136" s="1" t="s">
        <v>11</v>
      </c>
      <c r="D136" s="1">
        <v>18.7407134</v>
      </c>
      <c r="E136" s="1">
        <v>76.6918188</v>
      </c>
      <c r="F136" s="1">
        <v>3453.0</v>
      </c>
      <c r="G136" s="2">
        <f t="shared" si="24"/>
        <v>0.8532246108</v>
      </c>
      <c r="H136" s="2">
        <f t="shared" si="25"/>
        <v>0.3453</v>
      </c>
      <c r="I136" s="1">
        <v>555.0</v>
      </c>
      <c r="J136" s="1">
        <v>555.0</v>
      </c>
      <c r="K136" s="1">
        <v>614.0</v>
      </c>
    </row>
    <row r="137">
      <c r="A137" s="1">
        <v>1.722660244551E12</v>
      </c>
      <c r="B137" s="1">
        <v>10136.0</v>
      </c>
      <c r="C137" s="1" t="s">
        <v>11</v>
      </c>
      <c r="D137" s="1">
        <v>18.2264877</v>
      </c>
      <c r="E137" s="1">
        <v>76.9709397</v>
      </c>
      <c r="F137" s="1">
        <v>20230.0</v>
      </c>
      <c r="G137" s="2">
        <f t="shared" si="24"/>
        <v>4.998764517</v>
      </c>
      <c r="H137" s="2">
        <f t="shared" si="25"/>
        <v>2.023</v>
      </c>
      <c r="I137" s="1">
        <v>3374.0</v>
      </c>
      <c r="J137" s="1">
        <v>3424.0</v>
      </c>
      <c r="K137" s="1">
        <v>3349.0</v>
      </c>
    </row>
    <row r="138">
      <c r="A138" s="1">
        <v>1.721984047963E12</v>
      </c>
      <c r="B138" s="1">
        <v>10137.0</v>
      </c>
      <c r="C138" s="1" t="s">
        <v>11</v>
      </c>
      <c r="D138" s="1">
        <v>18.3001097276297</v>
      </c>
      <c r="E138" s="1">
        <v>76.2481641769409</v>
      </c>
      <c r="F138" s="1">
        <v>4667.0</v>
      </c>
      <c r="G138" s="2">
        <f t="shared" si="24"/>
        <v>1.153199901</v>
      </c>
      <c r="H138" s="2">
        <f t="shared" si="25"/>
        <v>0.4667</v>
      </c>
      <c r="I138" s="1">
        <v>1096.0</v>
      </c>
      <c r="J138" s="1">
        <v>1096.0</v>
      </c>
      <c r="K138" s="1">
        <v>963.0</v>
      </c>
    </row>
    <row r="139">
      <c r="A139" s="1">
        <v>1.723970748963E12</v>
      </c>
      <c r="B139" s="1">
        <v>10138.0</v>
      </c>
      <c r="C139" s="1" t="s">
        <v>11</v>
      </c>
      <c r="D139" s="1">
        <v>18.2318078386597</v>
      </c>
      <c r="E139" s="1">
        <v>76.2343920394778</v>
      </c>
      <c r="F139" s="1">
        <v>8980.0</v>
      </c>
      <c r="G139" s="2">
        <f t="shared" si="24"/>
        <v>2.218927601</v>
      </c>
      <c r="H139" s="2">
        <f t="shared" si="25"/>
        <v>0.898</v>
      </c>
      <c r="I139" s="1">
        <v>1442.0</v>
      </c>
      <c r="J139" s="1">
        <v>1509.0</v>
      </c>
      <c r="K139" s="1">
        <v>1442.0</v>
      </c>
    </row>
    <row r="140">
      <c r="A140" s="1">
        <v>1.72266778954E12</v>
      </c>
      <c r="B140" s="1">
        <v>10139.0</v>
      </c>
      <c r="C140" s="1" t="s">
        <v>11</v>
      </c>
      <c r="D140" s="1">
        <v>18.2408829592695</v>
      </c>
      <c r="E140" s="1">
        <v>76.9453829526901</v>
      </c>
      <c r="F140" s="1">
        <v>10734.0</v>
      </c>
      <c r="G140" s="2">
        <f t="shared" si="24"/>
        <v>2.652335063</v>
      </c>
      <c r="H140" s="2">
        <f t="shared" si="25"/>
        <v>1.0734</v>
      </c>
      <c r="I140" s="1">
        <v>1724.0</v>
      </c>
      <c r="J140" s="1">
        <v>1658.0</v>
      </c>
      <c r="K140" s="1">
        <v>1724.0</v>
      </c>
    </row>
    <row r="141">
      <c r="A141" s="1">
        <v>1.723019980488E12</v>
      </c>
      <c r="B141" s="1">
        <v>10140.0</v>
      </c>
      <c r="C141" s="1" t="s">
        <v>11</v>
      </c>
      <c r="D141" s="1">
        <v>18.6902228733993</v>
      </c>
      <c r="E141" s="1">
        <v>76.7278239503502</v>
      </c>
      <c r="F141" s="1">
        <v>8287.0</v>
      </c>
      <c r="G141" s="2">
        <f t="shared" si="24"/>
        <v>2.047689647</v>
      </c>
      <c r="H141" s="2">
        <f t="shared" si="25"/>
        <v>0.8287</v>
      </c>
      <c r="I141" s="1">
        <v>1945.0</v>
      </c>
      <c r="J141" s="1">
        <v>1894.0</v>
      </c>
      <c r="K141" s="1">
        <v>1741.0</v>
      </c>
    </row>
    <row r="142">
      <c r="A142" s="1">
        <v>1.716470803315E12</v>
      </c>
      <c r="B142" s="1">
        <v>10141.0</v>
      </c>
      <c r="C142" s="1" t="s">
        <v>11</v>
      </c>
      <c r="D142" s="1">
        <v>18.4380006710773</v>
      </c>
      <c r="E142" s="1">
        <v>76.8191253393888</v>
      </c>
      <c r="F142" s="1">
        <v>1422.0</v>
      </c>
      <c r="G142" s="2">
        <f t="shared" si="24"/>
        <v>0.3513713862</v>
      </c>
      <c r="H142" s="2">
        <f t="shared" si="25"/>
        <v>0.1422</v>
      </c>
      <c r="I142" s="1">
        <v>299.0</v>
      </c>
      <c r="J142" s="1">
        <v>334.0</v>
      </c>
      <c r="K142" s="1">
        <v>369.0</v>
      </c>
    </row>
    <row r="143">
      <c r="A143" s="1">
        <v>1.715509103807E12</v>
      </c>
      <c r="B143" s="1">
        <v>10142.0</v>
      </c>
      <c r="C143" s="1" t="s">
        <v>11</v>
      </c>
      <c r="D143" s="1">
        <v>18.4018719836056</v>
      </c>
      <c r="E143" s="1">
        <v>76.3571902737021</v>
      </c>
      <c r="F143" s="1">
        <v>11359.0</v>
      </c>
      <c r="G143" s="2">
        <f t="shared" si="24"/>
        <v>2.806770447</v>
      </c>
      <c r="H143" s="2">
        <f t="shared" si="25"/>
        <v>1.1359</v>
      </c>
      <c r="I143" s="1">
        <v>1824.0</v>
      </c>
      <c r="J143" s="1">
        <v>1895.0</v>
      </c>
      <c r="K143" s="1">
        <v>1768.0</v>
      </c>
    </row>
    <row r="144">
      <c r="A144" s="1">
        <v>1.721460506349E12</v>
      </c>
      <c r="B144" s="1">
        <v>10143.0</v>
      </c>
      <c r="C144" s="1" t="s">
        <v>11</v>
      </c>
      <c r="D144" s="1">
        <v>18.3850744305239</v>
      </c>
      <c r="E144" s="1">
        <v>75.9927417710423</v>
      </c>
      <c r="F144" s="1">
        <v>2652.0</v>
      </c>
      <c r="G144" s="2">
        <f t="shared" si="24"/>
        <v>0.6553002224</v>
      </c>
      <c r="H144" s="2">
        <f t="shared" si="25"/>
        <v>0.2652</v>
      </c>
      <c r="I144" s="1">
        <v>688.0</v>
      </c>
      <c r="J144" s="1">
        <v>426.0</v>
      </c>
      <c r="K144" s="1">
        <v>491.0</v>
      </c>
    </row>
    <row r="145">
      <c r="A145" s="1">
        <v>1.714887537912E12</v>
      </c>
      <c r="B145" s="1">
        <v>10144.0</v>
      </c>
      <c r="C145" s="1" t="s">
        <v>11</v>
      </c>
      <c r="D145" s="1">
        <v>17.9318958</v>
      </c>
      <c r="E145" s="1">
        <v>76.833644</v>
      </c>
      <c r="F145" s="1">
        <v>3776.0</v>
      </c>
      <c r="G145" s="2">
        <f t="shared" si="24"/>
        <v>0.9330368174</v>
      </c>
      <c r="H145" s="2">
        <f t="shared" si="25"/>
        <v>0.3776</v>
      </c>
      <c r="I145" s="1">
        <v>793.0</v>
      </c>
      <c r="J145" s="1">
        <v>662.0</v>
      </c>
      <c r="K145" s="1">
        <v>700.0</v>
      </c>
    </row>
    <row r="146">
      <c r="A146" s="1">
        <v>1.719565031016E12</v>
      </c>
      <c r="B146" s="1">
        <v>10145.0</v>
      </c>
      <c r="C146" s="1" t="s">
        <v>11</v>
      </c>
      <c r="D146" s="1">
        <v>17.9625944906577</v>
      </c>
      <c r="E146" s="1">
        <v>76.0619816556572</v>
      </c>
      <c r="F146" s="1">
        <v>69577.0</v>
      </c>
      <c r="G146" s="2">
        <f t="shared" si="24"/>
        <v>17.19224117</v>
      </c>
      <c r="H146" s="2">
        <f t="shared" si="25"/>
        <v>6.9577</v>
      </c>
      <c r="I146" s="1">
        <v>11777.0</v>
      </c>
      <c r="J146" s="1">
        <v>11519.0</v>
      </c>
      <c r="K146" s="1">
        <v>11175.0</v>
      </c>
    </row>
    <row r="147">
      <c r="A147" s="1">
        <v>1.71436444842E12</v>
      </c>
      <c r="B147" s="1">
        <v>10146.0</v>
      </c>
      <c r="C147" s="1" t="s">
        <v>11</v>
      </c>
      <c r="D147" s="1">
        <v>18.5851415</v>
      </c>
      <c r="E147" s="1">
        <v>75.799364</v>
      </c>
      <c r="F147" s="1">
        <v>4324.0</v>
      </c>
      <c r="G147" s="2">
        <f t="shared" si="24"/>
        <v>1.068445762</v>
      </c>
      <c r="H147" s="2">
        <f t="shared" si="25"/>
        <v>0.4324</v>
      </c>
      <c r="I147" s="1">
        <v>940.0</v>
      </c>
      <c r="J147" s="1">
        <v>737.0</v>
      </c>
      <c r="K147" s="1">
        <v>662.0</v>
      </c>
    </row>
    <row r="148">
      <c r="A148" s="1">
        <v>1.71569270831E12</v>
      </c>
      <c r="B148" s="1">
        <v>10147.0</v>
      </c>
      <c r="C148" s="1" t="s">
        <v>11</v>
      </c>
      <c r="D148" s="1">
        <v>18.4791740475276</v>
      </c>
      <c r="E148" s="1">
        <v>76.2688886001706</v>
      </c>
      <c r="F148" s="1">
        <v>2617.0</v>
      </c>
      <c r="G148" s="2">
        <f t="shared" si="24"/>
        <v>0.6466518409</v>
      </c>
      <c r="H148" s="2">
        <f t="shared" si="25"/>
        <v>0.2617</v>
      </c>
      <c r="I148" s="1">
        <v>550.0</v>
      </c>
      <c r="J148" s="1">
        <v>420.0</v>
      </c>
      <c r="K148" s="1">
        <v>420.0</v>
      </c>
    </row>
    <row r="149">
      <c r="A149" s="1">
        <v>1.715487109698E12</v>
      </c>
      <c r="B149" s="1">
        <v>10148.0</v>
      </c>
      <c r="C149" s="1" t="s">
        <v>11</v>
      </c>
      <c r="D149" s="1">
        <v>18.2167250039106</v>
      </c>
      <c r="E149" s="1">
        <v>76.8560194596648</v>
      </c>
      <c r="F149" s="1">
        <v>5369.0</v>
      </c>
      <c r="G149" s="2">
        <f t="shared" si="24"/>
        <v>1.326661725</v>
      </c>
      <c r="H149" s="2">
        <f t="shared" si="25"/>
        <v>0.5369</v>
      </c>
      <c r="I149" s="1">
        <v>902.0</v>
      </c>
      <c r="J149" s="1">
        <v>1128.0</v>
      </c>
      <c r="K149" s="1">
        <v>1260.0</v>
      </c>
    </row>
    <row r="150">
      <c r="A150" s="1">
        <v>1.721040465686E12</v>
      </c>
      <c r="B150" s="1">
        <v>10149.0</v>
      </c>
      <c r="C150" s="1" t="s">
        <v>11</v>
      </c>
      <c r="D150" s="1">
        <v>19.0736412343229</v>
      </c>
      <c r="E150" s="1">
        <v>76.3489401340484</v>
      </c>
      <c r="F150" s="1">
        <v>18397.0</v>
      </c>
      <c r="G150" s="2">
        <f t="shared" si="24"/>
        <v>4.545836422</v>
      </c>
      <c r="H150" s="2">
        <f t="shared" si="25"/>
        <v>1.8397</v>
      </c>
      <c r="I150" s="1">
        <v>4773.0</v>
      </c>
      <c r="J150" s="1">
        <v>3773.0</v>
      </c>
      <c r="K150" s="1">
        <v>4228.0</v>
      </c>
    </row>
    <row r="151">
      <c r="A151" s="1">
        <v>1.715418633304E12</v>
      </c>
      <c r="B151" s="1">
        <v>10150.0</v>
      </c>
      <c r="C151" s="1" t="s">
        <v>11</v>
      </c>
      <c r="D151" s="1">
        <v>18.4121098037822</v>
      </c>
      <c r="E151" s="1">
        <v>76.405297704041</v>
      </c>
      <c r="F151" s="1">
        <v>9338.0</v>
      </c>
      <c r="G151" s="2">
        <f t="shared" si="24"/>
        <v>2.307388189</v>
      </c>
      <c r="H151" s="2">
        <f t="shared" si="25"/>
        <v>0.9338</v>
      </c>
      <c r="I151" s="1">
        <v>1557.0</v>
      </c>
      <c r="J151" s="1">
        <v>2192.0</v>
      </c>
      <c r="K151" s="1">
        <v>1846.0</v>
      </c>
    </row>
    <row r="152">
      <c r="A152" s="1">
        <v>1.720153978637E12</v>
      </c>
      <c r="B152" s="1">
        <v>10151.0</v>
      </c>
      <c r="C152" s="1" t="s">
        <v>11</v>
      </c>
      <c r="D152" s="1">
        <v>18.6511487448985</v>
      </c>
      <c r="E152" s="1">
        <v>76.2670227885246</v>
      </c>
      <c r="F152" s="1">
        <v>3092.0</v>
      </c>
      <c r="G152" s="2">
        <f t="shared" si="24"/>
        <v>0.7640227329</v>
      </c>
      <c r="H152" s="2">
        <f t="shared" si="25"/>
        <v>0.3092</v>
      </c>
      <c r="I152" s="1">
        <v>520.0</v>
      </c>
      <c r="J152" s="1">
        <v>550.0</v>
      </c>
      <c r="K152" s="1">
        <v>497.0</v>
      </c>
    </row>
    <row r="153">
      <c r="A153" s="1">
        <v>1.720587682905E12</v>
      </c>
      <c r="B153" s="1">
        <v>10152.0</v>
      </c>
      <c r="C153" s="1" t="s">
        <v>11</v>
      </c>
      <c r="D153" s="1">
        <v>18.6481025940468</v>
      </c>
      <c r="E153" s="1">
        <v>75.9969759732484</v>
      </c>
      <c r="F153" s="1">
        <v>28458.0</v>
      </c>
      <c r="G153" s="2">
        <f t="shared" si="24"/>
        <v>7.031875463</v>
      </c>
      <c r="H153" s="2">
        <f t="shared" si="25"/>
        <v>2.8458</v>
      </c>
      <c r="I153" s="1">
        <v>4571.0</v>
      </c>
      <c r="J153" s="1">
        <v>4711.0</v>
      </c>
      <c r="K153" s="1">
        <v>4571.0</v>
      </c>
    </row>
    <row r="154">
      <c r="A154" s="1">
        <v>1.720169366189E12</v>
      </c>
      <c r="B154" s="1">
        <v>10153.0</v>
      </c>
      <c r="C154" s="1" t="s">
        <v>11</v>
      </c>
      <c r="D154" s="1">
        <v>18.8062675</v>
      </c>
      <c r="E154" s="1">
        <v>76.213858</v>
      </c>
      <c r="F154" s="1">
        <v>3593.0</v>
      </c>
      <c r="G154" s="2">
        <f t="shared" si="24"/>
        <v>0.8878181369</v>
      </c>
      <c r="H154" s="2">
        <f t="shared" si="25"/>
        <v>0.3593</v>
      </c>
      <c r="I154" s="1">
        <v>604.0</v>
      </c>
      <c r="J154" s="1">
        <v>577.0</v>
      </c>
      <c r="K154" s="1">
        <v>604.0</v>
      </c>
    </row>
    <row r="155">
      <c r="A155" s="1">
        <v>1.720328024708E12</v>
      </c>
      <c r="B155" s="1">
        <v>10154.0</v>
      </c>
      <c r="C155" s="1" t="s">
        <v>11</v>
      </c>
      <c r="D155" s="1">
        <v>18.8229941</v>
      </c>
      <c r="E155" s="1">
        <v>76.2662967</v>
      </c>
      <c r="F155" s="1">
        <v>6644.0</v>
      </c>
      <c r="G155" s="2">
        <f t="shared" si="24"/>
        <v>1.641709909</v>
      </c>
      <c r="H155" s="2">
        <f t="shared" si="25"/>
        <v>0.6644</v>
      </c>
      <c r="I155" s="1">
        <v>1100.0</v>
      </c>
      <c r="J155" s="1">
        <v>1182.0</v>
      </c>
      <c r="K155" s="1">
        <v>1231.0</v>
      </c>
    </row>
    <row r="156">
      <c r="A156" s="1">
        <v>1.713945073084E12</v>
      </c>
      <c r="B156" s="1">
        <v>10155.0</v>
      </c>
      <c r="C156" s="1" t="s">
        <v>11</v>
      </c>
      <c r="D156" s="1">
        <v>18.62274140253</v>
      </c>
      <c r="E156" s="1">
        <v>76.9867147877812</v>
      </c>
      <c r="F156" s="1">
        <v>2437.0</v>
      </c>
      <c r="G156" s="2">
        <f t="shared" si="24"/>
        <v>0.6021744502</v>
      </c>
      <c r="H156" s="2">
        <f t="shared" si="25"/>
        <v>0.2437</v>
      </c>
      <c r="I156" s="1">
        <v>512.0</v>
      </c>
      <c r="J156" s="1">
        <v>482.0</v>
      </c>
      <c r="K156" s="1">
        <v>572.0</v>
      </c>
    </row>
    <row r="157">
      <c r="A157" s="1">
        <v>1.715752545867E12</v>
      </c>
      <c r="B157" s="1">
        <v>10156.0</v>
      </c>
      <c r="C157" s="1" t="s">
        <v>11</v>
      </c>
      <c r="D157" s="1">
        <v>18.5852280025477</v>
      </c>
      <c r="E157" s="1">
        <v>76.8576854467392</v>
      </c>
      <c r="F157" s="1">
        <v>4054.0</v>
      </c>
      <c r="G157" s="2">
        <f t="shared" si="24"/>
        <v>1.001729676</v>
      </c>
      <c r="H157" s="2">
        <f t="shared" si="25"/>
        <v>0.4054</v>
      </c>
      <c r="I157" s="1">
        <v>713.0</v>
      </c>
      <c r="J157" s="1">
        <v>696.0</v>
      </c>
      <c r="K157" s="1">
        <v>726.0</v>
      </c>
    </row>
    <row r="158">
      <c r="A158" s="1">
        <v>1.714022249516E12</v>
      </c>
      <c r="B158" s="1">
        <v>10157.0</v>
      </c>
      <c r="C158" s="1" t="s">
        <v>11</v>
      </c>
      <c r="D158" s="1">
        <v>17.897366184393</v>
      </c>
      <c r="E158" s="1">
        <v>75.9957160055637</v>
      </c>
      <c r="F158" s="1">
        <v>9402.0</v>
      </c>
      <c r="G158" s="2">
        <f t="shared" si="24"/>
        <v>2.323202372</v>
      </c>
      <c r="H158" s="2">
        <f t="shared" si="25"/>
        <v>0.9402</v>
      </c>
      <c r="I158" s="1">
        <v>1580.0</v>
      </c>
      <c r="J158" s="1">
        <v>1557.0</v>
      </c>
      <c r="K158" s="1">
        <v>1510.0</v>
      </c>
    </row>
    <row r="159">
      <c r="A159" s="1">
        <v>1.722938941298E12</v>
      </c>
      <c r="B159" s="1">
        <v>10158.0</v>
      </c>
      <c r="C159" s="1" t="s">
        <v>11</v>
      </c>
      <c r="D159" s="1">
        <v>18.619840261385</v>
      </c>
      <c r="E159" s="1">
        <v>76.9473228603601</v>
      </c>
      <c r="F159" s="1">
        <v>13185.0</v>
      </c>
      <c r="G159" s="2">
        <f t="shared" si="24"/>
        <v>3.257968866</v>
      </c>
      <c r="H159" s="2">
        <f t="shared" si="25"/>
        <v>1.3185</v>
      </c>
      <c r="I159" s="1">
        <v>2769.0</v>
      </c>
      <c r="J159" s="1">
        <v>3421.0</v>
      </c>
      <c r="K159" s="1">
        <v>2688.0</v>
      </c>
    </row>
    <row r="160">
      <c r="A160" s="1">
        <v>1.71885970065E12</v>
      </c>
      <c r="B160" s="1">
        <v>10159.0</v>
      </c>
      <c r="C160" s="1" t="s">
        <v>11</v>
      </c>
      <c r="D160" s="1">
        <v>18.4669326267572</v>
      </c>
      <c r="E160" s="1">
        <v>76.6648225486278</v>
      </c>
      <c r="F160" s="1">
        <v>11464.0</v>
      </c>
      <c r="G160" s="2">
        <f t="shared" si="24"/>
        <v>2.832715592</v>
      </c>
      <c r="H160" s="2">
        <f t="shared" si="25"/>
        <v>1.1464</v>
      </c>
      <c r="I160" s="1">
        <v>1841.0</v>
      </c>
      <c r="J160" s="1">
        <v>2040.0</v>
      </c>
      <c r="K160" s="1">
        <v>2323.0</v>
      </c>
    </row>
    <row r="161" hidden="1">
      <c r="A161" s="1">
        <v>1.715697210263E12</v>
      </c>
      <c r="B161" s="1">
        <v>10159.0</v>
      </c>
      <c r="C161" s="1" t="s">
        <v>11</v>
      </c>
      <c r="D161" s="1">
        <v>18.4623888164609</v>
      </c>
      <c r="E161" s="1">
        <v>76.6602312773466</v>
      </c>
      <c r="F161" s="1">
        <v>9150.0</v>
      </c>
      <c r="G161" s="1"/>
      <c r="H161" s="1"/>
      <c r="I161" s="1">
        <v>1922.0</v>
      </c>
      <c r="J161" s="1">
        <v>1922.0</v>
      </c>
      <c r="K161" s="1">
        <v>2148.0</v>
      </c>
      <c r="L161" s="3" t="str">
        <f>IF(B161&lt;&gt;B160, "Highest", "")
</f>
        <v/>
      </c>
    </row>
    <row r="162">
      <c r="A162" s="1">
        <v>1.72137976926E12</v>
      </c>
      <c r="B162" s="1">
        <v>10160.0</v>
      </c>
      <c r="C162" s="1" t="s">
        <v>11</v>
      </c>
      <c r="D162" s="1">
        <v>19.260042374485</v>
      </c>
      <c r="E162" s="1">
        <v>77.4638365209102</v>
      </c>
      <c r="F162" s="1">
        <v>2845.0</v>
      </c>
      <c r="G162" s="2">
        <f t="shared" ref="G162:G168" si="26">F162/4047</f>
        <v>0.702989869</v>
      </c>
      <c r="H162" s="2">
        <f t="shared" ref="H162:H168" si="27">F162/10000</f>
        <v>0.2845</v>
      </c>
      <c r="I162" s="1">
        <v>457.0</v>
      </c>
      <c r="J162" s="1">
        <v>598.0</v>
      </c>
      <c r="K162" s="1">
        <v>475.0</v>
      </c>
    </row>
    <row r="163">
      <c r="A163" s="1">
        <v>1.71402558747E12</v>
      </c>
      <c r="B163" s="1">
        <v>10161.0</v>
      </c>
      <c r="C163" s="1" t="s">
        <v>11</v>
      </c>
      <c r="D163" s="1">
        <v>18.6240516815701</v>
      </c>
      <c r="E163" s="1">
        <v>76.9868391752243</v>
      </c>
      <c r="F163" s="1">
        <v>5046.0</v>
      </c>
      <c r="G163" s="2">
        <f t="shared" si="26"/>
        <v>1.246849518</v>
      </c>
      <c r="H163" s="2">
        <f t="shared" si="27"/>
        <v>0.5046</v>
      </c>
      <c r="I163" s="1">
        <v>1097.0</v>
      </c>
      <c r="J163" s="1">
        <v>1309.0</v>
      </c>
      <c r="K163" s="1">
        <v>1060.0</v>
      </c>
    </row>
    <row r="164">
      <c r="A164" s="1">
        <v>1.715851649959E12</v>
      </c>
      <c r="B164" s="1">
        <v>10162.0</v>
      </c>
      <c r="C164" s="1" t="s">
        <v>11</v>
      </c>
      <c r="D164" s="1">
        <v>18.4877859253877</v>
      </c>
      <c r="E164" s="1">
        <v>76.8861815705895</v>
      </c>
      <c r="F164" s="1">
        <v>2144.0</v>
      </c>
      <c r="G164" s="2">
        <f t="shared" si="26"/>
        <v>0.5297751421</v>
      </c>
      <c r="H164" s="2">
        <f t="shared" si="27"/>
        <v>0.2144</v>
      </c>
      <c r="I164" s="1">
        <v>344.0</v>
      </c>
      <c r="J164" s="1">
        <v>344.0</v>
      </c>
      <c r="K164" s="1">
        <v>477.0</v>
      </c>
    </row>
    <row r="165">
      <c r="A165" s="1">
        <v>1.722917942776E12</v>
      </c>
      <c r="B165" s="1">
        <v>10163.0</v>
      </c>
      <c r="C165" s="1" t="s">
        <v>11</v>
      </c>
      <c r="D165" s="1">
        <v>18.5878612040796</v>
      </c>
      <c r="E165" s="1">
        <v>76.8640647456049</v>
      </c>
      <c r="F165" s="1">
        <v>8045.0</v>
      </c>
      <c r="G165" s="2">
        <f t="shared" si="26"/>
        <v>1.987892266</v>
      </c>
      <c r="H165" s="2">
        <f t="shared" si="27"/>
        <v>0.8045</v>
      </c>
      <c r="I165" s="1">
        <v>1242.0</v>
      </c>
      <c r="J165" s="1">
        <v>1306.0</v>
      </c>
      <c r="K165" s="1">
        <v>1352.0</v>
      </c>
    </row>
    <row r="166">
      <c r="A166" s="1">
        <v>1.715086504662E12</v>
      </c>
      <c r="B166" s="1">
        <v>10164.0</v>
      </c>
      <c r="C166" s="1" t="s">
        <v>11</v>
      </c>
      <c r="D166" s="1">
        <v>18.5503077014853</v>
      </c>
      <c r="E166" s="1">
        <v>76.1463569104671</v>
      </c>
      <c r="F166" s="1">
        <v>14666.0</v>
      </c>
      <c r="G166" s="2">
        <f t="shared" si="26"/>
        <v>3.623918952</v>
      </c>
      <c r="H166" s="2">
        <f t="shared" si="27"/>
        <v>1.4666</v>
      </c>
      <c r="I166" s="1">
        <v>3080.0</v>
      </c>
      <c r="J166" s="1">
        <v>3080.0</v>
      </c>
      <c r="K166" s="1">
        <v>3551.0</v>
      </c>
    </row>
    <row r="167">
      <c r="A167" s="1">
        <v>1.715701878935E12</v>
      </c>
      <c r="B167" s="1">
        <v>10165.0</v>
      </c>
      <c r="C167" s="1" t="s">
        <v>11</v>
      </c>
      <c r="D167" s="1">
        <v>18.4549438056557</v>
      </c>
      <c r="E167" s="1">
        <v>76.5482560917735</v>
      </c>
      <c r="F167" s="1">
        <v>7805.0</v>
      </c>
      <c r="G167" s="2">
        <f t="shared" si="26"/>
        <v>1.928589078</v>
      </c>
      <c r="H167" s="2">
        <f t="shared" si="27"/>
        <v>0.7805</v>
      </c>
      <c r="I167" s="1">
        <v>1418.0</v>
      </c>
      <c r="J167" s="1">
        <v>1890.0</v>
      </c>
      <c r="K167" s="1">
        <v>1562.0</v>
      </c>
    </row>
    <row r="168">
      <c r="A168" s="1">
        <v>1.71930318443E12</v>
      </c>
      <c r="B168" s="1">
        <v>10166.0</v>
      </c>
      <c r="C168" s="1" t="s">
        <v>11</v>
      </c>
      <c r="D168" s="1">
        <v>18.4611059187896</v>
      </c>
      <c r="E168" s="1">
        <v>76.5644391998648</v>
      </c>
      <c r="F168" s="1">
        <v>5271.0</v>
      </c>
      <c r="G168" s="2">
        <f t="shared" si="26"/>
        <v>1.302446256</v>
      </c>
      <c r="H168" s="2">
        <f t="shared" si="27"/>
        <v>0.5271</v>
      </c>
      <c r="I168" s="1">
        <v>1068.0</v>
      </c>
      <c r="J168" s="1">
        <v>1107.0</v>
      </c>
      <c r="K168" s="1">
        <v>847.0</v>
      </c>
    </row>
    <row r="169" hidden="1">
      <c r="A169" s="1">
        <v>1.715702059363E12</v>
      </c>
      <c r="B169" s="1">
        <v>10166.0</v>
      </c>
      <c r="C169" s="1" t="s">
        <v>11</v>
      </c>
      <c r="D169" s="1">
        <v>18.4572590764171</v>
      </c>
      <c r="E169" s="1">
        <v>76.5502100810408</v>
      </c>
      <c r="F169" s="1">
        <v>7320.0</v>
      </c>
      <c r="G169" s="1"/>
      <c r="H169" s="1"/>
      <c r="I169" s="1">
        <v>1718.0</v>
      </c>
      <c r="J169" s="1">
        <v>1302.0</v>
      </c>
      <c r="K169" s="1">
        <v>1248.0</v>
      </c>
      <c r="L169" s="3" t="str">
        <f>IF(B169&lt;&gt;B168, "Highest", "")
</f>
        <v/>
      </c>
    </row>
    <row r="170">
      <c r="A170" s="1">
        <v>1.719476117252E12</v>
      </c>
      <c r="B170" s="1">
        <v>10167.0</v>
      </c>
      <c r="C170" s="1" t="s">
        <v>11</v>
      </c>
      <c r="D170" s="1">
        <v>18.5234358855843</v>
      </c>
      <c r="E170" s="1">
        <v>76.0965925455093</v>
      </c>
      <c r="F170" s="1">
        <v>15077.0</v>
      </c>
      <c r="G170" s="2">
        <f>F170/4047</f>
        <v>3.725475661</v>
      </c>
      <c r="H170" s="2">
        <f>F170/10000</f>
        <v>1.5077</v>
      </c>
      <c r="I170" s="1">
        <v>3167.0</v>
      </c>
      <c r="J170" s="1">
        <v>3353.0</v>
      </c>
      <c r="K170" s="1">
        <v>3912.0</v>
      </c>
    </row>
    <row r="171" hidden="1">
      <c r="A171" s="1">
        <v>1.714703001313E12</v>
      </c>
      <c r="B171" s="1">
        <v>10167.0</v>
      </c>
      <c r="C171" s="1" t="s">
        <v>11</v>
      </c>
      <c r="D171" s="1">
        <v>18.5536661428746</v>
      </c>
      <c r="E171" s="1">
        <v>76.0767435282468</v>
      </c>
      <c r="F171" s="1">
        <v>10250.0</v>
      </c>
      <c r="G171" s="1"/>
      <c r="H171" s="1"/>
      <c r="I171" s="1">
        <v>2659.0</v>
      </c>
      <c r="J171" s="1">
        <v>2406.0</v>
      </c>
      <c r="K171" s="1">
        <v>2102.0</v>
      </c>
      <c r="L171" s="3" t="str">
        <f>IF(B171&lt;&gt;B170, "Highest", "")
</f>
        <v/>
      </c>
    </row>
    <row r="172">
      <c r="A172" s="1">
        <v>1.716553662648E12</v>
      </c>
      <c r="B172" s="1">
        <v>10168.0</v>
      </c>
      <c r="C172" s="1" t="s">
        <v>11</v>
      </c>
      <c r="D172" s="1">
        <v>17.954705160294</v>
      </c>
      <c r="E172" s="1">
        <v>75.808626897633</v>
      </c>
      <c r="F172" s="1">
        <v>7714.0</v>
      </c>
      <c r="G172" s="2">
        <f t="shared" ref="G172:G174" si="28">F172/4047</f>
        <v>1.906103286</v>
      </c>
      <c r="H172" s="2">
        <f t="shared" ref="H172:H174" si="29">F172/10000</f>
        <v>0.7714</v>
      </c>
      <c r="I172" s="1">
        <v>1325.0</v>
      </c>
      <c r="J172" s="1">
        <v>1430.0</v>
      </c>
      <c r="K172" s="1">
        <v>1239.0</v>
      </c>
    </row>
    <row r="173">
      <c r="A173" s="1">
        <v>1.713864303379E12</v>
      </c>
      <c r="B173" s="1">
        <v>10169.0</v>
      </c>
      <c r="C173" s="1" t="s">
        <v>11</v>
      </c>
      <c r="D173" s="1">
        <v>17.9754842</v>
      </c>
      <c r="E173" s="1">
        <v>76.0119202</v>
      </c>
      <c r="F173" s="1">
        <v>8216.0</v>
      </c>
      <c r="G173" s="2">
        <f t="shared" si="28"/>
        <v>2.030145787</v>
      </c>
      <c r="H173" s="2">
        <f t="shared" si="29"/>
        <v>0.8216</v>
      </c>
      <c r="I173" s="1">
        <v>1299.0</v>
      </c>
      <c r="J173" s="1">
        <v>1462.0</v>
      </c>
      <c r="K173" s="1">
        <v>1462.0</v>
      </c>
    </row>
    <row r="174">
      <c r="A174" s="1">
        <v>1.720437315224E12</v>
      </c>
      <c r="B174" s="1">
        <v>10170.0</v>
      </c>
      <c r="C174" s="1" t="s">
        <v>11</v>
      </c>
      <c r="D174" s="1">
        <v>18.6127799015779</v>
      </c>
      <c r="E174" s="1">
        <v>75.639502890408</v>
      </c>
      <c r="F174" s="1">
        <v>1789.0</v>
      </c>
      <c r="G174" s="2">
        <f t="shared" si="28"/>
        <v>0.4420558438</v>
      </c>
      <c r="H174" s="2">
        <f t="shared" si="29"/>
        <v>0.1789</v>
      </c>
      <c r="I174" s="1">
        <v>381.0</v>
      </c>
      <c r="J174" s="1">
        <v>287.0</v>
      </c>
      <c r="K174" s="1">
        <v>376.0</v>
      </c>
    </row>
    <row r="175" hidden="1">
      <c r="A175" s="1">
        <v>1.720333003488E12</v>
      </c>
      <c r="B175" s="1">
        <v>10170.0</v>
      </c>
      <c r="C175" s="1" t="s">
        <v>11</v>
      </c>
      <c r="D175" s="1">
        <v>18.6079621</v>
      </c>
      <c r="E175" s="1">
        <v>75.6392653</v>
      </c>
      <c r="F175" s="1">
        <v>6146.0</v>
      </c>
      <c r="G175" s="1"/>
      <c r="H175" s="1"/>
      <c r="I175" s="1">
        <v>1291.0</v>
      </c>
      <c r="J175" s="1">
        <v>1291.0</v>
      </c>
      <c r="K175" s="1">
        <v>1443.0</v>
      </c>
      <c r="L175" s="3" t="str">
        <f t="shared" ref="L175:L179" si="30">IF(B175&lt;&gt;B174, "Highest", "")
</f>
        <v/>
      </c>
    </row>
    <row r="176" hidden="1">
      <c r="A176" s="1">
        <v>1.720332498927E12</v>
      </c>
      <c r="B176" s="1">
        <v>10170.0</v>
      </c>
      <c r="C176" s="1" t="s">
        <v>11</v>
      </c>
      <c r="D176" s="1">
        <v>18.607931751606</v>
      </c>
      <c r="E176" s="1">
        <v>75.639325864613</v>
      </c>
      <c r="F176" s="1">
        <v>5989.0</v>
      </c>
      <c r="G176" s="1"/>
      <c r="H176" s="1"/>
      <c r="I176" s="1">
        <v>1406.0</v>
      </c>
      <c r="J176" s="1">
        <v>935.0</v>
      </c>
      <c r="K176" s="1">
        <v>814.0</v>
      </c>
      <c r="L176" s="3" t="str">
        <f t="shared" si="30"/>
        <v/>
      </c>
    </row>
    <row r="177" hidden="1">
      <c r="A177" s="1">
        <v>1.72033238996E12</v>
      </c>
      <c r="B177" s="1">
        <v>10170.0</v>
      </c>
      <c r="C177" s="1" t="s">
        <v>11</v>
      </c>
      <c r="D177" s="1">
        <v>18.6079320693553</v>
      </c>
      <c r="E177" s="1">
        <v>75.6393215060234</v>
      </c>
      <c r="F177" s="1">
        <v>6008.0</v>
      </c>
      <c r="G177" s="1"/>
      <c r="H177" s="1"/>
      <c r="I177" s="1">
        <v>1410.0</v>
      </c>
      <c r="J177" s="1">
        <v>1262.0</v>
      </c>
      <c r="K177" s="1">
        <v>953.0</v>
      </c>
      <c r="L177" s="3" t="str">
        <f t="shared" si="30"/>
        <v/>
      </c>
    </row>
    <row r="178" hidden="1">
      <c r="A178" s="1">
        <v>1.720331978897E12</v>
      </c>
      <c r="B178" s="1">
        <v>10170.0</v>
      </c>
      <c r="C178" s="1" t="s">
        <v>11</v>
      </c>
      <c r="D178" s="1">
        <v>18.6079228546249</v>
      </c>
      <c r="E178" s="1">
        <v>75.6393064185977</v>
      </c>
      <c r="F178" s="1">
        <v>6566.0</v>
      </c>
      <c r="G178" s="1"/>
      <c r="H178" s="1"/>
      <c r="I178" s="1">
        <v>1379.0</v>
      </c>
      <c r="J178" s="1">
        <v>1217.0</v>
      </c>
      <c r="K178" s="1">
        <v>1371.0</v>
      </c>
      <c r="L178" s="3" t="str">
        <f t="shared" si="30"/>
        <v/>
      </c>
    </row>
    <row r="179" hidden="1">
      <c r="A179" s="1">
        <v>1.7149803214E12</v>
      </c>
      <c r="B179" s="1">
        <v>10170.0</v>
      </c>
      <c r="C179" s="1" t="s">
        <v>11</v>
      </c>
      <c r="D179" s="1">
        <v>18.5916329735095</v>
      </c>
      <c r="E179" s="1">
        <v>75.6661117449402</v>
      </c>
      <c r="F179" s="1">
        <v>4554.0</v>
      </c>
      <c r="G179" s="1"/>
      <c r="H179" s="1"/>
      <c r="I179" s="1">
        <v>923.0</v>
      </c>
      <c r="J179" s="1">
        <v>776.0</v>
      </c>
      <c r="K179" s="1">
        <v>985.0</v>
      </c>
      <c r="L179" s="3" t="str">
        <f t="shared" si="30"/>
        <v/>
      </c>
    </row>
    <row r="180">
      <c r="A180" s="1">
        <v>1.715322271183E12</v>
      </c>
      <c r="B180" s="1">
        <v>10172.0</v>
      </c>
      <c r="C180" s="1" t="s">
        <v>11</v>
      </c>
      <c r="D180" s="1">
        <v>17.9269678753116</v>
      </c>
      <c r="E180" s="1">
        <v>76.1543498933315</v>
      </c>
      <c r="F180" s="1">
        <v>3462.0</v>
      </c>
      <c r="G180" s="2">
        <f t="shared" ref="G180:G184" si="31">F180/4047</f>
        <v>0.8554484804</v>
      </c>
      <c r="H180" s="2">
        <f t="shared" ref="H180:H184" si="32">F180/10000</f>
        <v>0.3462</v>
      </c>
      <c r="I180" s="1">
        <v>470.0</v>
      </c>
      <c r="J180" s="1">
        <v>556.0</v>
      </c>
      <c r="K180" s="1">
        <v>667.0</v>
      </c>
    </row>
    <row r="181">
      <c r="A181" s="1">
        <v>1.719986801708E12</v>
      </c>
      <c r="B181" s="1">
        <v>10173.0</v>
      </c>
      <c r="C181" s="1" t="s">
        <v>11</v>
      </c>
      <c r="D181" s="1">
        <v>18.5883712510834</v>
      </c>
      <c r="E181" s="1">
        <v>76.4811445400118</v>
      </c>
      <c r="F181" s="1">
        <v>14846.0</v>
      </c>
      <c r="G181" s="2">
        <f t="shared" si="31"/>
        <v>3.668396343</v>
      </c>
      <c r="H181" s="2">
        <f t="shared" si="32"/>
        <v>1.4846</v>
      </c>
      <c r="I181" s="1">
        <v>3514.0</v>
      </c>
      <c r="J181" s="1">
        <v>2495.0</v>
      </c>
      <c r="K181" s="1">
        <v>3577.0</v>
      </c>
    </row>
    <row r="182">
      <c r="A182" s="1">
        <v>1.715064151366E12</v>
      </c>
      <c r="B182" s="1">
        <v>10174.0</v>
      </c>
      <c r="C182" s="1" t="s">
        <v>11</v>
      </c>
      <c r="D182" s="1">
        <v>18.697410538408</v>
      </c>
      <c r="E182" s="1">
        <v>76.7516060918569</v>
      </c>
      <c r="F182" s="1">
        <v>3869.0</v>
      </c>
      <c r="G182" s="2">
        <f t="shared" si="31"/>
        <v>0.9560168026</v>
      </c>
      <c r="H182" s="2">
        <f t="shared" si="32"/>
        <v>0.3869</v>
      </c>
      <c r="I182" s="1">
        <v>908.0</v>
      </c>
      <c r="J182" s="1">
        <v>784.0</v>
      </c>
      <c r="K182" s="1">
        <v>908.0</v>
      </c>
    </row>
    <row r="183">
      <c r="A183" s="1">
        <v>1.714715403887E12</v>
      </c>
      <c r="B183" s="1">
        <v>10175.0</v>
      </c>
      <c r="C183" s="1" t="s">
        <v>11</v>
      </c>
      <c r="D183" s="1">
        <v>17.9149861</v>
      </c>
      <c r="E183" s="1">
        <v>76.691539</v>
      </c>
      <c r="F183" s="1">
        <v>2830.0</v>
      </c>
      <c r="G183" s="2">
        <f t="shared" si="31"/>
        <v>0.6992834198</v>
      </c>
      <c r="H183" s="2">
        <f t="shared" si="32"/>
        <v>0.283</v>
      </c>
      <c r="I183" s="1">
        <v>664.0</v>
      </c>
      <c r="J183" s="1">
        <v>594.0</v>
      </c>
      <c r="K183" s="1">
        <v>594.0</v>
      </c>
    </row>
    <row r="184">
      <c r="A184" s="1">
        <v>1.718959860826E12</v>
      </c>
      <c r="B184" s="1">
        <v>10176.0</v>
      </c>
      <c r="C184" s="1" t="s">
        <v>11</v>
      </c>
      <c r="D184" s="1">
        <v>18.444127770123</v>
      </c>
      <c r="E184" s="1">
        <v>76.4082457870245</v>
      </c>
      <c r="F184" s="1">
        <v>18185.0</v>
      </c>
      <c r="G184" s="2">
        <f t="shared" si="31"/>
        <v>4.49345194</v>
      </c>
      <c r="H184" s="2">
        <f t="shared" si="32"/>
        <v>1.8185</v>
      </c>
      <c r="I184" s="1">
        <v>3056.0</v>
      </c>
      <c r="J184" s="1">
        <v>3258.0</v>
      </c>
      <c r="K184" s="1">
        <v>2921.0</v>
      </c>
    </row>
    <row r="185" hidden="1">
      <c r="A185" s="1">
        <v>1.715410125422E12</v>
      </c>
      <c r="B185" s="1">
        <v>10176.0</v>
      </c>
      <c r="C185" s="1" t="s">
        <v>11</v>
      </c>
      <c r="D185" s="1">
        <v>18.4073507660302</v>
      </c>
      <c r="E185" s="1">
        <v>76.4057084172964</v>
      </c>
      <c r="F185" s="1">
        <v>3922.0</v>
      </c>
      <c r="G185" s="1"/>
      <c r="H185" s="1"/>
      <c r="I185" s="1">
        <v>800.0</v>
      </c>
      <c r="J185" s="1">
        <v>630.0</v>
      </c>
      <c r="K185" s="1">
        <v>630.0</v>
      </c>
      <c r="L185" s="3" t="str">
        <f>IF(B185&lt;&gt;B184, "Highest", "")
</f>
        <v/>
      </c>
    </row>
    <row r="186">
      <c r="A186" s="1">
        <v>1.71653842917E12</v>
      </c>
      <c r="B186" s="1">
        <v>10177.0</v>
      </c>
      <c r="C186" s="1" t="s">
        <v>11</v>
      </c>
      <c r="D186" s="1">
        <v>18.3367145093791</v>
      </c>
      <c r="E186" s="1">
        <v>77.0755757018923</v>
      </c>
      <c r="F186" s="1">
        <v>8207.0</v>
      </c>
      <c r="G186" s="2">
        <f t="shared" ref="G186:G203" si="33">F186/4047</f>
        <v>2.027921917</v>
      </c>
      <c r="H186" s="2">
        <f t="shared" ref="H186:H203" si="34">F186/10000</f>
        <v>0.8207</v>
      </c>
      <c r="I186" s="1">
        <v>1886.0</v>
      </c>
      <c r="J186" s="1">
        <v>1399.0</v>
      </c>
      <c r="K186" s="1">
        <v>1379.0</v>
      </c>
    </row>
    <row r="187">
      <c r="A187" s="1">
        <v>1.716105627069E12</v>
      </c>
      <c r="B187" s="1">
        <v>10178.0</v>
      </c>
      <c r="C187" s="1" t="s">
        <v>11</v>
      </c>
      <c r="D187" s="1">
        <v>18.2313480038093</v>
      </c>
      <c r="E187" s="1">
        <v>75.9541022032499</v>
      </c>
      <c r="F187" s="1">
        <v>6303.0</v>
      </c>
      <c r="G187" s="2">
        <f t="shared" si="33"/>
        <v>1.557449963</v>
      </c>
      <c r="H187" s="2">
        <f t="shared" si="34"/>
        <v>0.6303</v>
      </c>
      <c r="I187" s="1">
        <v>1043.0</v>
      </c>
      <c r="J187" s="1">
        <v>1059.0</v>
      </c>
      <c r="K187" s="1">
        <v>1324.0</v>
      </c>
    </row>
    <row r="188">
      <c r="A188" s="1">
        <v>1.723437055067E12</v>
      </c>
      <c r="B188" s="1">
        <v>10179.0</v>
      </c>
      <c r="C188" s="1" t="s">
        <v>11</v>
      </c>
      <c r="D188" s="1">
        <v>17.9654846479868</v>
      </c>
      <c r="E188" s="1">
        <v>76.5989434719085</v>
      </c>
      <c r="F188" s="1">
        <v>8366.0</v>
      </c>
      <c r="G188" s="2">
        <f t="shared" si="33"/>
        <v>2.067210279</v>
      </c>
      <c r="H188" s="2">
        <f t="shared" si="34"/>
        <v>0.8366</v>
      </c>
      <c r="I188" s="1">
        <v>1344.0</v>
      </c>
      <c r="J188" s="1">
        <v>1964.0</v>
      </c>
      <c r="K188" s="1">
        <v>2171.0</v>
      </c>
    </row>
    <row r="189">
      <c r="A189" s="1">
        <v>1.723963439617E12</v>
      </c>
      <c r="B189" s="1">
        <v>10180.0</v>
      </c>
      <c r="C189" s="1" t="s">
        <v>11</v>
      </c>
      <c r="D189" s="1">
        <v>17.8692165803638</v>
      </c>
      <c r="E189" s="1">
        <v>75.91512568295</v>
      </c>
      <c r="F189" s="1">
        <v>9504.0</v>
      </c>
      <c r="G189" s="2">
        <f t="shared" si="33"/>
        <v>2.348406227</v>
      </c>
      <c r="H189" s="2">
        <f t="shared" si="34"/>
        <v>0.9504</v>
      </c>
      <c r="I189" s="1">
        <v>1526.0</v>
      </c>
      <c r="J189" s="1">
        <v>1526.0</v>
      </c>
      <c r="K189" s="1">
        <v>1996.0</v>
      </c>
    </row>
    <row r="190">
      <c r="A190" s="1">
        <v>1.722690488872E12</v>
      </c>
      <c r="B190" s="1">
        <v>10181.0</v>
      </c>
      <c r="C190" s="1" t="s">
        <v>11</v>
      </c>
      <c r="D190" s="1">
        <v>18.4547170473763</v>
      </c>
      <c r="E190" s="1">
        <v>76.3448534533381</v>
      </c>
      <c r="F190" s="1">
        <v>10825.0</v>
      </c>
      <c r="G190" s="2">
        <f t="shared" si="33"/>
        <v>2.674820855</v>
      </c>
      <c r="H190" s="2">
        <f t="shared" si="34"/>
        <v>1.0825</v>
      </c>
      <c r="I190" s="1">
        <v>1672.0</v>
      </c>
      <c r="J190" s="1">
        <v>1819.0</v>
      </c>
      <c r="K190" s="1">
        <v>1739.0</v>
      </c>
    </row>
    <row r="191">
      <c r="A191" s="1">
        <v>1.716278253296E12</v>
      </c>
      <c r="B191" s="1">
        <v>10182.0</v>
      </c>
      <c r="C191" s="1" t="s">
        <v>11</v>
      </c>
      <c r="D191" s="1">
        <v>18.3966465859749</v>
      </c>
      <c r="E191" s="1">
        <v>76.7934549227356</v>
      </c>
      <c r="F191" s="1">
        <v>1259.0</v>
      </c>
      <c r="G191" s="2">
        <f t="shared" si="33"/>
        <v>0.311094638</v>
      </c>
      <c r="H191" s="2">
        <f t="shared" si="34"/>
        <v>0.1259</v>
      </c>
      <c r="I191" s="1">
        <v>327.0</v>
      </c>
      <c r="J191" s="1">
        <v>327.0</v>
      </c>
      <c r="K191" s="1">
        <v>257.0</v>
      </c>
    </row>
    <row r="192">
      <c r="A192" s="1">
        <v>1.71620596705E12</v>
      </c>
      <c r="B192" s="1">
        <v>10183.0</v>
      </c>
      <c r="C192" s="1" t="s">
        <v>11</v>
      </c>
      <c r="D192" s="1">
        <v>18.3577019656493</v>
      </c>
      <c r="E192" s="1">
        <v>76.7582878097891</v>
      </c>
      <c r="F192" s="1">
        <v>5824.0</v>
      </c>
      <c r="G192" s="2">
        <f t="shared" si="33"/>
        <v>1.439090684</v>
      </c>
      <c r="H192" s="2">
        <f t="shared" si="34"/>
        <v>0.5824</v>
      </c>
      <c r="I192" s="1">
        <v>935.0</v>
      </c>
      <c r="J192" s="1">
        <v>1223.0</v>
      </c>
      <c r="K192" s="1">
        <v>1288.0</v>
      </c>
    </row>
    <row r="193">
      <c r="A193" s="1">
        <v>1.720436175598E12</v>
      </c>
      <c r="B193" s="1">
        <v>10184.0</v>
      </c>
      <c r="C193" s="1" t="s">
        <v>11</v>
      </c>
      <c r="D193" s="1">
        <v>18.711752244738</v>
      </c>
      <c r="E193" s="1">
        <v>76.81156989187</v>
      </c>
      <c r="F193" s="1">
        <v>8339.0</v>
      </c>
      <c r="G193" s="2">
        <f t="shared" si="33"/>
        <v>2.060538671</v>
      </c>
      <c r="H193" s="2">
        <f t="shared" si="34"/>
        <v>0.8339</v>
      </c>
      <c r="I193" s="1">
        <v>2019.0</v>
      </c>
      <c r="J193" s="1">
        <v>1958.0</v>
      </c>
      <c r="K193" s="1">
        <v>1958.0</v>
      </c>
    </row>
    <row r="194">
      <c r="A194" s="1">
        <v>1.71419713283E12</v>
      </c>
      <c r="B194" s="1">
        <v>10185.0</v>
      </c>
      <c r="C194" s="1" t="s">
        <v>11</v>
      </c>
      <c r="D194" s="1">
        <v>18.7371782269422</v>
      </c>
      <c r="E194" s="1">
        <v>76.856345012784</v>
      </c>
      <c r="F194" s="1">
        <v>6911.0</v>
      </c>
      <c r="G194" s="2">
        <f t="shared" si="33"/>
        <v>1.707684705</v>
      </c>
      <c r="H194" s="2">
        <f t="shared" si="34"/>
        <v>0.6911</v>
      </c>
      <c r="I194" s="1">
        <v>1793.0</v>
      </c>
      <c r="J194" s="1">
        <v>1793.0</v>
      </c>
      <c r="K194" s="1">
        <v>1165.0</v>
      </c>
    </row>
    <row r="195">
      <c r="A195" s="1">
        <v>1.715428499271E12</v>
      </c>
      <c r="B195" s="1">
        <v>10186.0</v>
      </c>
      <c r="C195" s="1" t="s">
        <v>11</v>
      </c>
      <c r="D195" s="1">
        <v>17.9052969923441</v>
      </c>
      <c r="E195" s="1">
        <v>76.8475436791777</v>
      </c>
      <c r="F195" s="1">
        <v>10976.0</v>
      </c>
      <c r="G195" s="2">
        <f t="shared" si="33"/>
        <v>2.712132444</v>
      </c>
      <c r="H195" s="2">
        <f t="shared" si="34"/>
        <v>1.0976</v>
      </c>
      <c r="I195" s="1">
        <v>1763.0</v>
      </c>
      <c r="J195" s="1">
        <v>2170.0</v>
      </c>
      <c r="K195" s="1">
        <v>2034.0</v>
      </c>
    </row>
    <row r="196">
      <c r="A196" s="1">
        <v>1.724750828351E12</v>
      </c>
      <c r="B196" s="1">
        <v>10187.0</v>
      </c>
      <c r="C196" s="1" t="s">
        <v>11</v>
      </c>
      <c r="D196" s="1">
        <v>18.6651973717384</v>
      </c>
      <c r="E196" s="1">
        <v>76.5492434799671</v>
      </c>
      <c r="F196" s="1">
        <v>3603.0</v>
      </c>
      <c r="G196" s="2">
        <f t="shared" si="33"/>
        <v>0.890289103</v>
      </c>
      <c r="H196" s="2">
        <f t="shared" si="34"/>
        <v>0.3603</v>
      </c>
      <c r="I196" s="1">
        <v>579.0</v>
      </c>
      <c r="J196" s="1">
        <v>579.0</v>
      </c>
      <c r="K196" s="1">
        <v>632.0</v>
      </c>
    </row>
    <row r="197">
      <c r="A197" s="1">
        <v>1.714196264454E12</v>
      </c>
      <c r="B197" s="1">
        <v>10188.0</v>
      </c>
      <c r="C197" s="1" t="s">
        <v>11</v>
      </c>
      <c r="D197" s="1">
        <v>18.7375204993306</v>
      </c>
      <c r="E197" s="1">
        <v>76.855391152203</v>
      </c>
      <c r="F197" s="1">
        <v>6552.0</v>
      </c>
      <c r="G197" s="2">
        <f t="shared" si="33"/>
        <v>1.61897702</v>
      </c>
      <c r="H197" s="2">
        <f t="shared" si="34"/>
        <v>0.6552</v>
      </c>
      <c r="I197" s="1">
        <v>1700.0</v>
      </c>
      <c r="J197" s="1">
        <v>1538.0</v>
      </c>
      <c r="K197" s="1">
        <v>1700.0</v>
      </c>
    </row>
    <row r="198">
      <c r="A198" s="1">
        <v>1.720160374646E12</v>
      </c>
      <c r="B198" s="1">
        <v>10189.0</v>
      </c>
      <c r="C198" s="1" t="s">
        <v>11</v>
      </c>
      <c r="D198" s="1">
        <v>18.493543</v>
      </c>
      <c r="E198" s="1">
        <v>76.1274932</v>
      </c>
      <c r="F198" s="1">
        <v>10204.0</v>
      </c>
      <c r="G198" s="2">
        <f t="shared" si="33"/>
        <v>2.521373857</v>
      </c>
      <c r="H198" s="2">
        <f t="shared" si="34"/>
        <v>1.0204</v>
      </c>
      <c r="I198" s="1">
        <v>2143.0</v>
      </c>
      <c r="J198" s="1">
        <v>1815.0</v>
      </c>
      <c r="K198" s="1">
        <v>1639.0</v>
      </c>
    </row>
    <row r="199">
      <c r="A199" s="1">
        <v>1.720513650551E12</v>
      </c>
      <c r="B199" s="1">
        <v>10190.0</v>
      </c>
      <c r="C199" s="1" t="s">
        <v>11</v>
      </c>
      <c r="D199" s="1">
        <v>18.7879193568681</v>
      </c>
      <c r="E199" s="1">
        <v>75.9692255035042</v>
      </c>
      <c r="F199" s="1">
        <v>1475.0</v>
      </c>
      <c r="G199" s="2">
        <f t="shared" si="33"/>
        <v>0.3644675068</v>
      </c>
      <c r="H199" s="2">
        <f t="shared" si="34"/>
        <v>0.1475</v>
      </c>
      <c r="I199" s="1">
        <v>250.0</v>
      </c>
      <c r="J199" s="1">
        <v>226.0</v>
      </c>
      <c r="K199" s="1">
        <v>237.0</v>
      </c>
    </row>
    <row r="200">
      <c r="A200" s="1">
        <v>1.715404528289E12</v>
      </c>
      <c r="B200" s="1">
        <v>10191.0</v>
      </c>
      <c r="C200" s="1" t="s">
        <v>11</v>
      </c>
      <c r="D200" s="1">
        <v>18.4455008032033</v>
      </c>
      <c r="E200" s="1">
        <v>76.7484088987112</v>
      </c>
      <c r="F200" s="1">
        <v>2635.0</v>
      </c>
      <c r="G200" s="2">
        <f t="shared" si="33"/>
        <v>0.6510995799</v>
      </c>
      <c r="H200" s="2">
        <f t="shared" si="34"/>
        <v>0.2635</v>
      </c>
      <c r="I200" s="1">
        <v>596.0</v>
      </c>
      <c r="J200" s="1">
        <v>540.0</v>
      </c>
      <c r="K200" s="1">
        <v>423.0</v>
      </c>
    </row>
    <row r="201">
      <c r="A201" s="1">
        <v>1.72094021348E12</v>
      </c>
      <c r="B201" s="1">
        <v>10192.0</v>
      </c>
      <c r="C201" s="1" t="s">
        <v>11</v>
      </c>
      <c r="D201" s="1">
        <v>18.718221350218</v>
      </c>
      <c r="E201" s="1">
        <v>76.1560017988085</v>
      </c>
      <c r="F201" s="1">
        <v>1424.0</v>
      </c>
      <c r="G201" s="2">
        <f t="shared" si="33"/>
        <v>0.3518655794</v>
      </c>
      <c r="H201" s="2">
        <f t="shared" si="34"/>
        <v>0.1424</v>
      </c>
      <c r="I201" s="1">
        <v>229.0</v>
      </c>
      <c r="J201" s="1">
        <v>239.0</v>
      </c>
      <c r="K201" s="1">
        <v>239.0</v>
      </c>
    </row>
    <row r="202">
      <c r="A202" s="1">
        <v>1.721022811815E12</v>
      </c>
      <c r="B202" s="1">
        <v>10193.0</v>
      </c>
      <c r="C202" s="1" t="s">
        <v>11</v>
      </c>
      <c r="D202" s="1">
        <v>19.2186561744458</v>
      </c>
      <c r="E202" s="1">
        <v>77.4098446592688</v>
      </c>
      <c r="F202" s="1">
        <v>7703.0</v>
      </c>
      <c r="G202" s="2">
        <f t="shared" si="33"/>
        <v>1.903385224</v>
      </c>
      <c r="H202" s="2">
        <f t="shared" si="34"/>
        <v>0.7703</v>
      </c>
      <c r="I202" s="1">
        <v>1237.0</v>
      </c>
      <c r="J202" s="1">
        <v>1618.0</v>
      </c>
      <c r="K202" s="1">
        <v>1618.0</v>
      </c>
    </row>
    <row r="203">
      <c r="A203" s="1">
        <v>1.714562425493E12</v>
      </c>
      <c r="B203" s="1">
        <v>10194.0</v>
      </c>
      <c r="C203" s="1" t="s">
        <v>11</v>
      </c>
      <c r="D203" s="1">
        <v>18.6365890543468</v>
      </c>
      <c r="E203" s="1">
        <v>76.6471441090107</v>
      </c>
      <c r="F203" s="1">
        <v>23150.0</v>
      </c>
      <c r="G203" s="2">
        <f t="shared" si="33"/>
        <v>5.720286632</v>
      </c>
      <c r="H203" s="2">
        <f t="shared" si="34"/>
        <v>2.315</v>
      </c>
      <c r="I203" s="1">
        <v>4862.0</v>
      </c>
      <c r="J203" s="1">
        <v>5617.0</v>
      </c>
      <c r="K203" s="1">
        <v>4862.0</v>
      </c>
    </row>
    <row r="204" hidden="1">
      <c r="A204" s="1">
        <v>1.714392230862E12</v>
      </c>
      <c r="B204" s="1">
        <v>10194.0</v>
      </c>
      <c r="C204" s="1" t="s">
        <v>11</v>
      </c>
      <c r="D204" s="1">
        <v>17.9950905</v>
      </c>
      <c r="E204" s="1">
        <v>76.6374259</v>
      </c>
      <c r="F204" s="1">
        <v>3581.0</v>
      </c>
      <c r="G204" s="1"/>
      <c r="H204" s="1"/>
      <c r="I204" s="1">
        <v>602.0</v>
      </c>
      <c r="J204" s="1">
        <v>849.0</v>
      </c>
      <c r="K204" s="1">
        <v>553.0</v>
      </c>
      <c r="L204" s="3" t="str">
        <f>IF(B204&lt;&gt;B203, "Highest", "")
</f>
        <v/>
      </c>
    </row>
    <row r="205">
      <c r="A205" s="1">
        <v>1.720269522396E12</v>
      </c>
      <c r="B205" s="1">
        <v>10195.0</v>
      </c>
      <c r="C205" s="1" t="s">
        <v>11</v>
      </c>
      <c r="D205" s="1">
        <v>18.6092247</v>
      </c>
      <c r="E205" s="1">
        <v>76.0718648</v>
      </c>
      <c r="F205" s="1">
        <v>8423.0</v>
      </c>
      <c r="G205" s="2">
        <f t="shared" ref="G205:G217" si="35">F205/4047</f>
        <v>2.081294786</v>
      </c>
      <c r="H205" s="2">
        <f t="shared" ref="H205:H217" si="36">F205/10000</f>
        <v>0.8423</v>
      </c>
      <c r="I205" s="1">
        <v>1353.0</v>
      </c>
      <c r="J205" s="1">
        <v>2185.0</v>
      </c>
      <c r="K205" s="1">
        <v>1290.0</v>
      </c>
    </row>
    <row r="206">
      <c r="A206" s="1">
        <v>1.716553052965E12</v>
      </c>
      <c r="B206" s="1">
        <v>10197.0</v>
      </c>
      <c r="C206" s="1" t="s">
        <v>11</v>
      </c>
      <c r="D206" s="1">
        <v>18.4098639106493</v>
      </c>
      <c r="E206" s="1">
        <v>76.8234074860811</v>
      </c>
      <c r="F206" s="1">
        <v>4695.0</v>
      </c>
      <c r="G206" s="2">
        <f t="shared" si="35"/>
        <v>1.160118606</v>
      </c>
      <c r="H206" s="2">
        <f t="shared" si="36"/>
        <v>0.4695</v>
      </c>
      <c r="I206" s="1">
        <v>986.0</v>
      </c>
      <c r="J206" s="1">
        <v>986.0</v>
      </c>
      <c r="K206" s="1">
        <v>702.0</v>
      </c>
    </row>
    <row r="207">
      <c r="A207" s="1">
        <v>1.716711103431E12</v>
      </c>
      <c r="B207" s="1">
        <v>10198.0</v>
      </c>
      <c r="C207" s="1" t="s">
        <v>11</v>
      </c>
      <c r="D207" s="1">
        <v>18.6337405702361</v>
      </c>
      <c r="E207" s="1">
        <v>77.12346855551</v>
      </c>
      <c r="F207" s="1">
        <v>3329.0</v>
      </c>
      <c r="G207" s="2">
        <f t="shared" si="35"/>
        <v>0.8225846306</v>
      </c>
      <c r="H207" s="2">
        <f t="shared" si="36"/>
        <v>0.3329</v>
      </c>
      <c r="I207" s="1">
        <v>699.0</v>
      </c>
      <c r="J207" s="1">
        <v>720.0</v>
      </c>
      <c r="K207" s="1">
        <v>684.0</v>
      </c>
    </row>
    <row r="208">
      <c r="A208" s="1">
        <v>1.72396991849E12</v>
      </c>
      <c r="B208" s="1">
        <v>10199.0</v>
      </c>
      <c r="C208" s="1" t="s">
        <v>11</v>
      </c>
      <c r="D208" s="1">
        <v>17.8964214700228</v>
      </c>
      <c r="E208" s="1">
        <v>75.9728595614433</v>
      </c>
      <c r="F208" s="1">
        <v>3881.0</v>
      </c>
      <c r="G208" s="2">
        <f t="shared" si="35"/>
        <v>0.9589819619</v>
      </c>
      <c r="H208" s="2">
        <f t="shared" si="36"/>
        <v>0.3881</v>
      </c>
      <c r="I208" s="1">
        <v>825.0</v>
      </c>
      <c r="J208" s="1">
        <v>657.0</v>
      </c>
      <c r="K208" s="1">
        <v>623.0</v>
      </c>
    </row>
    <row r="209">
      <c r="A209" s="1">
        <v>1.723284073217E12</v>
      </c>
      <c r="B209" s="1">
        <v>10200.0</v>
      </c>
      <c r="C209" s="1" t="s">
        <v>11</v>
      </c>
      <c r="D209" s="1">
        <v>18.3402652124062</v>
      </c>
      <c r="E209" s="1">
        <v>76.8641817569732</v>
      </c>
      <c r="F209" s="1">
        <v>18649.0</v>
      </c>
      <c r="G209" s="2">
        <f t="shared" si="35"/>
        <v>4.608104769</v>
      </c>
      <c r="H209" s="2">
        <f t="shared" si="36"/>
        <v>1.8649</v>
      </c>
      <c r="I209" s="1">
        <v>4332.0</v>
      </c>
      <c r="J209" s="1">
        <v>3779.0</v>
      </c>
      <c r="K209" s="1">
        <v>2995.0</v>
      </c>
    </row>
    <row r="210">
      <c r="A210" s="1">
        <v>1.722150202419E12</v>
      </c>
      <c r="B210" s="1">
        <v>10201.0</v>
      </c>
      <c r="C210" s="1" t="s">
        <v>11</v>
      </c>
      <c r="D210" s="1">
        <v>17.9041824</v>
      </c>
      <c r="E210" s="1">
        <v>76.1455538</v>
      </c>
      <c r="F210" s="1">
        <v>10587.0</v>
      </c>
      <c r="G210" s="2">
        <f t="shared" si="35"/>
        <v>2.616011861</v>
      </c>
      <c r="H210" s="2">
        <f t="shared" si="36"/>
        <v>1.0587</v>
      </c>
      <c r="I210" s="1">
        <v>2485.0</v>
      </c>
      <c r="J210" s="1">
        <v>2564.0</v>
      </c>
      <c r="K210" s="1">
        <v>1857.0</v>
      </c>
    </row>
    <row r="211">
      <c r="A211" s="1">
        <v>1.716788293622E12</v>
      </c>
      <c r="B211" s="1">
        <v>10202.0</v>
      </c>
      <c r="C211" s="1" t="s">
        <v>11</v>
      </c>
      <c r="D211" s="1">
        <v>18.6570944426097</v>
      </c>
      <c r="E211" s="1">
        <v>77.1164726838469</v>
      </c>
      <c r="F211" s="1">
        <v>4795.0</v>
      </c>
      <c r="G211" s="2">
        <f t="shared" si="35"/>
        <v>1.184828268</v>
      </c>
      <c r="H211" s="2">
        <f t="shared" si="36"/>
        <v>0.4795</v>
      </c>
      <c r="I211" s="1">
        <v>1244.0</v>
      </c>
      <c r="J211" s="1">
        <v>1007.0</v>
      </c>
      <c r="K211" s="1">
        <v>1126.0</v>
      </c>
    </row>
    <row r="212">
      <c r="A212" s="1">
        <v>1.715231275589E12</v>
      </c>
      <c r="B212" s="1">
        <v>10203.0</v>
      </c>
      <c r="C212" s="1" t="s">
        <v>11</v>
      </c>
      <c r="D212" s="1">
        <v>18.4060350088488</v>
      </c>
      <c r="E212" s="1">
        <v>75.9392243251204</v>
      </c>
      <c r="F212" s="1">
        <v>5457.0</v>
      </c>
      <c r="G212" s="2">
        <f t="shared" si="35"/>
        <v>1.348406227</v>
      </c>
      <c r="H212" s="2">
        <f t="shared" si="36"/>
        <v>0.5457</v>
      </c>
      <c r="I212" s="1">
        <v>1146.0</v>
      </c>
      <c r="J212" s="1">
        <v>1079.0</v>
      </c>
      <c r="K212" s="1">
        <v>1052.0</v>
      </c>
    </row>
    <row r="213">
      <c r="A213" s="1">
        <v>1.722850280109E12</v>
      </c>
      <c r="B213" s="1">
        <v>10204.0</v>
      </c>
      <c r="C213" s="1" t="s">
        <v>11</v>
      </c>
      <c r="D213" s="1">
        <v>18.5842549216382</v>
      </c>
      <c r="E213" s="1">
        <v>76.9113286212086</v>
      </c>
      <c r="F213" s="1">
        <v>25493.0</v>
      </c>
      <c r="G213" s="2">
        <f t="shared" si="35"/>
        <v>6.299234</v>
      </c>
      <c r="H213" s="2">
        <f t="shared" si="36"/>
        <v>2.5493</v>
      </c>
      <c r="I213" s="1">
        <v>5984.0</v>
      </c>
      <c r="J213" s="1">
        <v>4315.0</v>
      </c>
      <c r="K213" s="1">
        <v>4220.0</v>
      </c>
    </row>
    <row r="214">
      <c r="A214" s="1">
        <v>1.720261689593E12</v>
      </c>
      <c r="B214" s="1">
        <v>10205.0</v>
      </c>
      <c r="C214" s="1" t="s">
        <v>11</v>
      </c>
      <c r="D214" s="1">
        <v>18.5102924801585</v>
      </c>
      <c r="E214" s="1">
        <v>76.1048695072531</v>
      </c>
      <c r="F214" s="1">
        <v>4918.0</v>
      </c>
      <c r="G214" s="2">
        <f t="shared" si="35"/>
        <v>1.215221151</v>
      </c>
      <c r="H214" s="2">
        <f t="shared" si="36"/>
        <v>0.4918</v>
      </c>
      <c r="I214" s="1">
        <v>1191.0</v>
      </c>
      <c r="J214" s="1">
        <v>1191.0</v>
      </c>
      <c r="K214" s="1">
        <v>1136.0</v>
      </c>
    </row>
    <row r="215">
      <c r="A215" s="1">
        <v>1.722758477621E12</v>
      </c>
      <c r="B215" s="1">
        <v>10206.0</v>
      </c>
      <c r="C215" s="1" t="s">
        <v>11</v>
      </c>
      <c r="D215" s="1">
        <v>18.4873486</v>
      </c>
      <c r="E215" s="1">
        <v>76.5042468</v>
      </c>
      <c r="F215" s="1">
        <v>6080.0</v>
      </c>
      <c r="G215" s="2">
        <f t="shared" si="35"/>
        <v>1.502347418</v>
      </c>
      <c r="H215" s="2">
        <f t="shared" si="36"/>
        <v>0.608</v>
      </c>
      <c r="I215" s="1">
        <v>1277.0</v>
      </c>
      <c r="J215" s="1">
        <v>1427.0</v>
      </c>
      <c r="K215" s="1">
        <v>1472.0</v>
      </c>
    </row>
    <row r="216">
      <c r="A216" s="1">
        <v>1.722665323859E12</v>
      </c>
      <c r="B216" s="1">
        <v>10207.0</v>
      </c>
      <c r="C216" s="1" t="s">
        <v>11</v>
      </c>
      <c r="D216" s="1">
        <v>18.70723623569</v>
      </c>
      <c r="E216" s="1">
        <v>75.5658554658293</v>
      </c>
      <c r="F216" s="1">
        <v>5317.0</v>
      </c>
      <c r="G216" s="2">
        <f t="shared" si="35"/>
        <v>1.313812701</v>
      </c>
      <c r="H216" s="2">
        <f t="shared" si="36"/>
        <v>0.5317</v>
      </c>
      <c r="I216" s="1">
        <v>801.0</v>
      </c>
      <c r="J216" s="1">
        <v>1117.0</v>
      </c>
      <c r="K216" s="1">
        <v>985.0</v>
      </c>
    </row>
    <row r="217">
      <c r="A217" s="1">
        <v>1.719293904448E12</v>
      </c>
      <c r="B217" s="1">
        <v>10209.0</v>
      </c>
      <c r="C217" s="1" t="s">
        <v>11</v>
      </c>
      <c r="D217" s="1">
        <v>18.5233150809802</v>
      </c>
      <c r="E217" s="1">
        <v>76.3861276209354</v>
      </c>
      <c r="F217" s="1">
        <v>10787.0</v>
      </c>
      <c r="G217" s="2">
        <f t="shared" si="35"/>
        <v>2.665431184</v>
      </c>
      <c r="H217" s="2">
        <f t="shared" si="36"/>
        <v>1.0787</v>
      </c>
      <c r="I217" s="1">
        <v>1733.0</v>
      </c>
      <c r="J217" s="1">
        <v>2186.0</v>
      </c>
      <c r="K217" s="1">
        <v>2612.0</v>
      </c>
    </row>
    <row r="218" hidden="1">
      <c r="A218" s="1">
        <v>1.715341501428E12</v>
      </c>
      <c r="B218" s="1">
        <v>10209.0</v>
      </c>
      <c r="C218" s="1" t="s">
        <v>11</v>
      </c>
      <c r="D218" s="1">
        <v>18.526686769012</v>
      </c>
      <c r="E218" s="1">
        <v>76.3861453905701</v>
      </c>
      <c r="F218" s="1">
        <v>5058.0</v>
      </c>
      <c r="G218" s="1"/>
      <c r="H218" s="1"/>
      <c r="I218" s="1">
        <v>1187.0</v>
      </c>
      <c r="J218" s="1">
        <v>900.0</v>
      </c>
      <c r="K218" s="1">
        <v>1062.0</v>
      </c>
      <c r="L218" s="3" t="str">
        <f>IF(B218&lt;&gt;B217, "Highest", "")
</f>
        <v/>
      </c>
    </row>
    <row r="219">
      <c r="A219" s="1">
        <v>1.716633224584E12</v>
      </c>
      <c r="B219" s="1">
        <v>10211.0</v>
      </c>
      <c r="C219" s="1" t="s">
        <v>11</v>
      </c>
      <c r="D219" s="1">
        <v>18.5406735094931</v>
      </c>
      <c r="E219" s="1">
        <v>77.2511638328433</v>
      </c>
      <c r="F219" s="1">
        <v>2013.0</v>
      </c>
      <c r="G219" s="2">
        <f t="shared" ref="G219:G247" si="37">F219/4047</f>
        <v>0.4974054855</v>
      </c>
      <c r="H219" s="2">
        <f t="shared" ref="H219:H247" si="38">F219/10000</f>
        <v>0.2013</v>
      </c>
      <c r="I219" s="1">
        <v>478.0</v>
      </c>
      <c r="J219" s="1">
        <v>473.0</v>
      </c>
      <c r="K219" s="1">
        <v>473.0</v>
      </c>
    </row>
    <row r="220">
      <c r="A220" s="1">
        <v>1.721550374154E12</v>
      </c>
      <c r="B220" s="1">
        <v>10212.0</v>
      </c>
      <c r="C220" s="1" t="s">
        <v>11</v>
      </c>
      <c r="D220" s="1">
        <v>18.3813840180184</v>
      </c>
      <c r="E220" s="1">
        <v>75.9890735149383</v>
      </c>
      <c r="F220" s="1">
        <v>7187.0</v>
      </c>
      <c r="G220" s="2">
        <f t="shared" si="37"/>
        <v>1.77588337</v>
      </c>
      <c r="H220" s="2">
        <f t="shared" si="38"/>
        <v>0.7187</v>
      </c>
      <c r="I220" s="1">
        <v>1208.0</v>
      </c>
      <c r="J220" s="1">
        <v>1687.0</v>
      </c>
      <c r="K220" s="1">
        <v>1510.0</v>
      </c>
    </row>
    <row r="221">
      <c r="A221" s="1">
        <v>1.715419819336E12</v>
      </c>
      <c r="B221" s="1">
        <v>10213.0</v>
      </c>
      <c r="C221" s="1" t="s">
        <v>11</v>
      </c>
      <c r="D221" s="1">
        <v>17.9251879</v>
      </c>
      <c r="E221" s="1">
        <v>76.8308001</v>
      </c>
      <c r="F221" s="1">
        <v>4412.0</v>
      </c>
      <c r="G221" s="2">
        <f t="shared" si="37"/>
        <v>1.090190264</v>
      </c>
      <c r="H221" s="2">
        <f t="shared" si="38"/>
        <v>0.4412</v>
      </c>
      <c r="I221" s="1">
        <v>709.0</v>
      </c>
      <c r="J221" s="1">
        <v>1036.0</v>
      </c>
      <c r="K221" s="1">
        <v>927.0</v>
      </c>
    </row>
    <row r="222">
      <c r="A222" s="1">
        <v>1.71428789334E12</v>
      </c>
      <c r="B222" s="1">
        <v>10214.0</v>
      </c>
      <c r="C222" s="1" t="s">
        <v>11</v>
      </c>
      <c r="D222" s="1">
        <v>17.8560429149925</v>
      </c>
      <c r="E222" s="1">
        <v>76.140019185841</v>
      </c>
      <c r="F222" s="1">
        <v>3688.0</v>
      </c>
      <c r="G222" s="2">
        <f t="shared" si="37"/>
        <v>0.9112923153</v>
      </c>
      <c r="H222" s="2">
        <f t="shared" si="38"/>
        <v>0.3688</v>
      </c>
      <c r="I222" s="1">
        <v>775.0</v>
      </c>
      <c r="J222" s="1">
        <v>747.0</v>
      </c>
      <c r="K222" s="1">
        <v>811.0</v>
      </c>
    </row>
    <row r="223">
      <c r="A223" s="1">
        <v>1.714042944643E12</v>
      </c>
      <c r="B223" s="1">
        <v>10215.0</v>
      </c>
      <c r="C223" s="1" t="s">
        <v>11</v>
      </c>
      <c r="D223" s="1">
        <v>18.682078</v>
      </c>
      <c r="E223" s="1">
        <v>77.0094633</v>
      </c>
      <c r="F223" s="1">
        <v>5537.0</v>
      </c>
      <c r="G223" s="2">
        <f t="shared" si="37"/>
        <v>1.368173956</v>
      </c>
      <c r="H223" s="2">
        <f t="shared" si="38"/>
        <v>0.5537</v>
      </c>
      <c r="I223" s="1">
        <v>1300.0</v>
      </c>
      <c r="J223" s="1">
        <v>1437.0</v>
      </c>
      <c r="K223" s="1">
        <v>1316.0</v>
      </c>
    </row>
    <row r="224">
      <c r="A224" s="1">
        <v>1.723880682268E12</v>
      </c>
      <c r="B224" s="1">
        <v>10217.0</v>
      </c>
      <c r="C224" s="1" t="s">
        <v>11</v>
      </c>
      <c r="D224" s="1">
        <v>18.0969790819566</v>
      </c>
      <c r="E224" s="1">
        <v>76.1316687986254</v>
      </c>
      <c r="F224" s="1">
        <v>3137.0</v>
      </c>
      <c r="G224" s="2">
        <f t="shared" si="37"/>
        <v>0.7751420806</v>
      </c>
      <c r="H224" s="2">
        <f t="shared" si="38"/>
        <v>0.3137</v>
      </c>
      <c r="I224" s="1">
        <v>504.0</v>
      </c>
      <c r="J224" s="1">
        <v>527.0</v>
      </c>
      <c r="K224" s="1">
        <v>678.0</v>
      </c>
    </row>
    <row r="225">
      <c r="A225" s="1">
        <v>1.721281623215E12</v>
      </c>
      <c r="B225" s="1">
        <v>10219.0</v>
      </c>
      <c r="C225" s="1" t="s">
        <v>11</v>
      </c>
      <c r="D225" s="1">
        <v>18.7131104217549</v>
      </c>
      <c r="E225" s="1">
        <v>75.7980754226446</v>
      </c>
      <c r="F225" s="1">
        <v>6743.0</v>
      </c>
      <c r="G225" s="2">
        <f t="shared" si="37"/>
        <v>1.666172473</v>
      </c>
      <c r="H225" s="2">
        <f t="shared" si="38"/>
        <v>0.6743</v>
      </c>
      <c r="I225" s="1">
        <v>1083.0</v>
      </c>
      <c r="J225" s="1">
        <v>1125.0</v>
      </c>
      <c r="K225" s="1">
        <v>1041.0</v>
      </c>
    </row>
    <row r="226">
      <c r="A226" s="1">
        <v>1.724323881602E12</v>
      </c>
      <c r="B226" s="1">
        <v>10222.0</v>
      </c>
      <c r="C226" s="1" t="s">
        <v>11</v>
      </c>
      <c r="D226" s="1">
        <v>18.330377355974</v>
      </c>
      <c r="E226" s="1">
        <v>76.850343234837</v>
      </c>
      <c r="F226" s="1">
        <v>3948.0</v>
      </c>
      <c r="G226" s="2">
        <f t="shared" si="37"/>
        <v>0.9755374351</v>
      </c>
      <c r="H226" s="2">
        <f t="shared" si="38"/>
        <v>0.3948</v>
      </c>
      <c r="I226" s="1">
        <v>927.0</v>
      </c>
      <c r="J226" s="1">
        <v>839.0</v>
      </c>
      <c r="K226" s="1">
        <v>927.0</v>
      </c>
    </row>
    <row r="227">
      <c r="A227" s="1">
        <v>1.720948991648E12</v>
      </c>
      <c r="B227" s="1">
        <v>10223.0</v>
      </c>
      <c r="C227" s="1" t="s">
        <v>11</v>
      </c>
      <c r="D227" s="1">
        <v>18.3807028150403</v>
      </c>
      <c r="E227" s="1">
        <v>75.9299465641379</v>
      </c>
      <c r="F227" s="1">
        <v>3867.0</v>
      </c>
      <c r="G227" s="2">
        <f t="shared" si="37"/>
        <v>0.9555226093</v>
      </c>
      <c r="H227" s="2">
        <f t="shared" si="38"/>
        <v>0.3867</v>
      </c>
      <c r="I227" s="1">
        <v>776.0</v>
      </c>
      <c r="J227" s="1">
        <v>793.0</v>
      </c>
      <c r="K227" s="1">
        <v>717.0</v>
      </c>
    </row>
    <row r="228">
      <c r="A228" s="1">
        <v>1.716015666507E12</v>
      </c>
      <c r="B228" s="1">
        <v>10224.0</v>
      </c>
      <c r="C228" s="1" t="s">
        <v>11</v>
      </c>
      <c r="D228" s="1">
        <v>19.3073454132864</v>
      </c>
      <c r="E228" s="1">
        <v>77.3194468393921</v>
      </c>
      <c r="F228" s="1">
        <v>2448.0</v>
      </c>
      <c r="G228" s="2">
        <f t="shared" si="37"/>
        <v>0.604892513</v>
      </c>
      <c r="H228" s="2">
        <f t="shared" si="38"/>
        <v>0.2448</v>
      </c>
      <c r="I228" s="1">
        <v>436.0</v>
      </c>
      <c r="J228" s="1">
        <v>560.0</v>
      </c>
      <c r="K228" s="1">
        <v>538.0</v>
      </c>
    </row>
    <row r="229">
      <c r="A229" s="1">
        <v>1.714368631489E12</v>
      </c>
      <c r="B229" s="1">
        <v>10225.0</v>
      </c>
      <c r="C229" s="1" t="s">
        <v>11</v>
      </c>
      <c r="D229" s="1">
        <v>17.8158525</v>
      </c>
      <c r="E229" s="1">
        <v>76.6890256</v>
      </c>
      <c r="F229" s="1">
        <v>4099.0</v>
      </c>
      <c r="G229" s="2">
        <f t="shared" si="37"/>
        <v>1.012849024</v>
      </c>
      <c r="H229" s="2">
        <f t="shared" si="38"/>
        <v>0.4099</v>
      </c>
      <c r="I229" s="1">
        <v>831.0</v>
      </c>
      <c r="J229" s="1">
        <v>1063.0</v>
      </c>
      <c r="K229" s="1">
        <v>962.0</v>
      </c>
    </row>
    <row r="230">
      <c r="A230" s="1">
        <v>1.72197843364E12</v>
      </c>
      <c r="B230" s="1">
        <v>10226.0</v>
      </c>
      <c r="C230" s="1" t="s">
        <v>11</v>
      </c>
      <c r="D230" s="1">
        <v>18.6602045977118</v>
      </c>
      <c r="E230" s="1">
        <v>75.5889382213354</v>
      </c>
      <c r="F230" s="1">
        <v>13040.0</v>
      </c>
      <c r="G230" s="2">
        <f t="shared" si="37"/>
        <v>3.222139857</v>
      </c>
      <c r="H230" s="2">
        <f t="shared" si="38"/>
        <v>1.304</v>
      </c>
      <c r="I230" s="1">
        <v>2642.0</v>
      </c>
      <c r="J230" s="1">
        <v>2739.0</v>
      </c>
      <c r="K230" s="1">
        <v>2191.0</v>
      </c>
    </row>
    <row r="231">
      <c r="A231" s="1">
        <v>1.721626959349E12</v>
      </c>
      <c r="B231" s="1">
        <v>10227.0</v>
      </c>
      <c r="C231" s="1" t="s">
        <v>11</v>
      </c>
      <c r="D231" s="1">
        <v>18.8947985067601</v>
      </c>
      <c r="E231" s="1">
        <v>77.6138672232627</v>
      </c>
      <c r="F231" s="1">
        <v>4677.0</v>
      </c>
      <c r="G231" s="2">
        <f t="shared" si="37"/>
        <v>1.155670867</v>
      </c>
      <c r="H231" s="2">
        <f t="shared" si="38"/>
        <v>0.4677</v>
      </c>
      <c r="I231" s="1">
        <v>717.0</v>
      </c>
      <c r="J231" s="1">
        <v>751.0</v>
      </c>
      <c r="K231" s="1">
        <v>1098.0</v>
      </c>
    </row>
    <row r="232">
      <c r="A232" s="1">
        <v>1.72016659757E12</v>
      </c>
      <c r="B232" s="1">
        <v>10229.0</v>
      </c>
      <c r="C232" s="1" t="s">
        <v>11</v>
      </c>
      <c r="D232" s="1">
        <v>18.6958847</v>
      </c>
      <c r="E232" s="1">
        <v>76.2345429</v>
      </c>
      <c r="F232" s="1">
        <v>2668.0</v>
      </c>
      <c r="G232" s="2">
        <f t="shared" si="37"/>
        <v>0.6592537682</v>
      </c>
      <c r="H232" s="2">
        <f t="shared" si="38"/>
        <v>0.2668</v>
      </c>
      <c r="I232" s="1">
        <v>544.0</v>
      </c>
      <c r="J232" s="1">
        <v>455.0</v>
      </c>
      <c r="K232" s="1">
        <v>534.0</v>
      </c>
    </row>
    <row r="233">
      <c r="A233" s="1">
        <v>1.72588284809E12</v>
      </c>
      <c r="B233" s="1">
        <v>10230.0</v>
      </c>
      <c r="C233" s="1" t="s">
        <v>11</v>
      </c>
      <c r="D233" s="1">
        <v>18.6468255388441</v>
      </c>
      <c r="E233" s="1">
        <v>76.7549977451562</v>
      </c>
      <c r="F233" s="1">
        <v>4772.0</v>
      </c>
      <c r="G233" s="2">
        <f t="shared" si="37"/>
        <v>1.179145046</v>
      </c>
      <c r="H233" s="2">
        <f t="shared" si="38"/>
        <v>0.4772</v>
      </c>
      <c r="I233" s="1">
        <v>825.0</v>
      </c>
      <c r="J233" s="1">
        <v>719.0</v>
      </c>
      <c r="K233" s="1">
        <v>766.0</v>
      </c>
    </row>
    <row r="234">
      <c r="A234" s="1">
        <v>1.714016712885E12</v>
      </c>
      <c r="B234" s="1">
        <v>10231.0</v>
      </c>
      <c r="C234" s="1" t="s">
        <v>11</v>
      </c>
      <c r="D234" s="1">
        <v>18.6666562962199</v>
      </c>
      <c r="E234" s="1">
        <v>76.1547324433922</v>
      </c>
      <c r="F234" s="1">
        <v>5952.0</v>
      </c>
      <c r="G234" s="2">
        <f t="shared" si="37"/>
        <v>1.470719051</v>
      </c>
      <c r="H234" s="2">
        <f t="shared" si="38"/>
        <v>0.5952</v>
      </c>
      <c r="I234" s="1">
        <v>956.0</v>
      </c>
      <c r="J234" s="1">
        <v>972.0</v>
      </c>
      <c r="K234" s="1">
        <v>1066.0</v>
      </c>
    </row>
    <row r="235">
      <c r="A235" s="1">
        <v>1.720343586562E12</v>
      </c>
      <c r="B235" s="1">
        <v>10232.0</v>
      </c>
      <c r="C235" s="1" t="s">
        <v>11</v>
      </c>
      <c r="D235" s="1">
        <v>18.7636615</v>
      </c>
      <c r="E235" s="1">
        <v>76.264092</v>
      </c>
      <c r="F235" s="1">
        <v>2844.0</v>
      </c>
      <c r="G235" s="2">
        <f t="shared" si="37"/>
        <v>0.7027427724</v>
      </c>
      <c r="H235" s="2">
        <f t="shared" si="38"/>
        <v>0.2844</v>
      </c>
      <c r="I235" s="1">
        <v>457.0</v>
      </c>
      <c r="J235" s="1">
        <v>506.0</v>
      </c>
      <c r="K235" s="1">
        <v>478.0</v>
      </c>
    </row>
    <row r="236">
      <c r="A236" s="1">
        <v>1.713944706222E12</v>
      </c>
      <c r="B236" s="1">
        <v>10233.0</v>
      </c>
      <c r="C236" s="1" t="s">
        <v>11</v>
      </c>
      <c r="D236" s="1">
        <v>17.9653883</v>
      </c>
      <c r="E236" s="1">
        <v>76.8695017</v>
      </c>
      <c r="F236" s="1">
        <v>8947.0</v>
      </c>
      <c r="G236" s="2">
        <f t="shared" si="37"/>
        <v>2.210773412</v>
      </c>
      <c r="H236" s="2">
        <f t="shared" si="38"/>
        <v>0.8947</v>
      </c>
      <c r="I236" s="1">
        <v>1481.0</v>
      </c>
      <c r="J236" s="1">
        <v>2100.0</v>
      </c>
      <c r="K236" s="1">
        <v>1548.0</v>
      </c>
    </row>
    <row r="237">
      <c r="A237" s="1">
        <v>1.722050894696E12</v>
      </c>
      <c r="B237" s="1">
        <v>10234.0</v>
      </c>
      <c r="C237" s="1" t="s">
        <v>11</v>
      </c>
      <c r="D237" s="1">
        <v>18.2979133091898</v>
      </c>
      <c r="E237" s="1">
        <v>76.0640177875757</v>
      </c>
      <c r="F237" s="1">
        <v>5854.0</v>
      </c>
      <c r="G237" s="2">
        <f t="shared" si="37"/>
        <v>1.446503583</v>
      </c>
      <c r="H237" s="2">
        <f t="shared" si="38"/>
        <v>0.5854</v>
      </c>
      <c r="I237" s="1">
        <v>1403.0</v>
      </c>
      <c r="J237" s="1">
        <v>1049.0</v>
      </c>
      <c r="K237" s="1">
        <v>875.0</v>
      </c>
    </row>
    <row r="238">
      <c r="A238" s="1">
        <v>1.71671360447E12</v>
      </c>
      <c r="B238" s="1">
        <v>10235.0</v>
      </c>
      <c r="C238" s="1" t="s">
        <v>11</v>
      </c>
      <c r="D238" s="1">
        <v>18.6386613711851</v>
      </c>
      <c r="E238" s="1">
        <v>77.1040835604071</v>
      </c>
      <c r="F238" s="1">
        <v>12684.0</v>
      </c>
      <c r="G238" s="2">
        <f t="shared" si="37"/>
        <v>3.134173462</v>
      </c>
      <c r="H238" s="2">
        <f t="shared" si="38"/>
        <v>1.2684</v>
      </c>
      <c r="I238" s="1">
        <v>3322.0</v>
      </c>
      <c r="J238" s="1">
        <v>3040.0</v>
      </c>
      <c r="K238" s="1">
        <v>2570.0</v>
      </c>
    </row>
    <row r="239">
      <c r="A239" s="1">
        <v>1.714389189008E12</v>
      </c>
      <c r="B239" s="1">
        <v>10236.0</v>
      </c>
      <c r="C239" s="1" t="s">
        <v>11</v>
      </c>
      <c r="D239" s="1">
        <v>17.9940376</v>
      </c>
      <c r="E239" s="1">
        <v>76.630195</v>
      </c>
      <c r="F239" s="1">
        <v>17493.0</v>
      </c>
      <c r="G239" s="2">
        <f t="shared" si="37"/>
        <v>4.322461082</v>
      </c>
      <c r="H239" s="2">
        <f t="shared" si="38"/>
        <v>1.7493</v>
      </c>
      <c r="I239" s="1">
        <v>3674.0</v>
      </c>
      <c r="J239" s="1">
        <v>3112.0</v>
      </c>
      <c r="K239" s="1">
        <v>2810.0</v>
      </c>
    </row>
    <row r="240">
      <c r="A240" s="1">
        <v>1.721383576834E12</v>
      </c>
      <c r="B240" s="1">
        <v>10237.0</v>
      </c>
      <c r="C240" s="1" t="s">
        <v>11</v>
      </c>
      <c r="D240" s="1">
        <v>18.7537128</v>
      </c>
      <c r="E240" s="1">
        <v>77.5376477</v>
      </c>
      <c r="F240" s="1">
        <v>2072.0</v>
      </c>
      <c r="G240" s="2">
        <f t="shared" si="37"/>
        <v>0.5119841858</v>
      </c>
      <c r="H240" s="2">
        <f t="shared" si="38"/>
        <v>0.2072</v>
      </c>
      <c r="I240" s="1">
        <v>486.0</v>
      </c>
      <c r="J240" s="1">
        <v>333.0</v>
      </c>
      <c r="K240" s="1">
        <v>448.0</v>
      </c>
    </row>
    <row r="241">
      <c r="A241" s="1">
        <v>1.722409615538E12</v>
      </c>
      <c r="B241" s="1">
        <v>10238.0</v>
      </c>
      <c r="C241" s="1" t="s">
        <v>11</v>
      </c>
      <c r="D241" s="1">
        <v>18.4497257451153</v>
      </c>
      <c r="E241" s="1">
        <v>76.1087737977504</v>
      </c>
      <c r="F241" s="1">
        <v>11468.0</v>
      </c>
      <c r="G241" s="2">
        <f t="shared" si="37"/>
        <v>2.833703978</v>
      </c>
      <c r="H241" s="2">
        <f t="shared" si="38"/>
        <v>1.1468</v>
      </c>
      <c r="I241" s="1">
        <v>2550.0</v>
      </c>
      <c r="J241" s="1">
        <v>2692.0</v>
      </c>
      <c r="K241" s="1">
        <v>2692.0</v>
      </c>
    </row>
    <row r="242">
      <c r="A242" s="1">
        <v>1.714971330439E12</v>
      </c>
      <c r="B242" s="1">
        <v>10240.0</v>
      </c>
      <c r="C242" s="1" t="s">
        <v>11</v>
      </c>
      <c r="D242" s="1">
        <v>18.6826051</v>
      </c>
      <c r="E242" s="1">
        <v>76.82066</v>
      </c>
      <c r="F242" s="1">
        <v>1873.0</v>
      </c>
      <c r="G242" s="2">
        <f t="shared" si="37"/>
        <v>0.4628119595</v>
      </c>
      <c r="H242" s="2">
        <f t="shared" si="38"/>
        <v>0.1873</v>
      </c>
      <c r="I242" s="1">
        <v>440.0</v>
      </c>
      <c r="J242" s="1">
        <v>393.0</v>
      </c>
      <c r="K242" s="1">
        <v>440.0</v>
      </c>
    </row>
    <row r="243">
      <c r="A243" s="1">
        <v>1.714536326047E12</v>
      </c>
      <c r="B243" s="1">
        <v>10241.0</v>
      </c>
      <c r="C243" s="1" t="s">
        <v>11</v>
      </c>
      <c r="D243" s="1">
        <v>18.1268796000586</v>
      </c>
      <c r="E243" s="1">
        <v>76.8724422901868</v>
      </c>
      <c r="F243" s="1">
        <v>4997.0</v>
      </c>
      <c r="G243" s="2">
        <f t="shared" si="37"/>
        <v>1.234741784</v>
      </c>
      <c r="H243" s="2">
        <f t="shared" si="38"/>
        <v>0.4997</v>
      </c>
      <c r="I243" s="1">
        <v>1050.0</v>
      </c>
      <c r="J243" s="1">
        <v>1050.0</v>
      </c>
      <c r="K243" s="1">
        <v>1000.0</v>
      </c>
    </row>
    <row r="244">
      <c r="A244" s="1">
        <v>1.721717561961E12</v>
      </c>
      <c r="B244" s="1">
        <v>10242.0</v>
      </c>
      <c r="C244" s="1" t="s">
        <v>11</v>
      </c>
      <c r="D244" s="1">
        <v>18.3920929641109</v>
      </c>
      <c r="E244" s="1">
        <v>75.8935385942459</v>
      </c>
      <c r="F244" s="1">
        <v>9332.0</v>
      </c>
      <c r="G244" s="2">
        <f t="shared" si="37"/>
        <v>2.305905609</v>
      </c>
      <c r="H244" s="2">
        <f t="shared" si="38"/>
        <v>0.9332</v>
      </c>
      <c r="I244" s="1">
        <v>2052.0</v>
      </c>
      <c r="J244" s="1">
        <v>2075.0</v>
      </c>
      <c r="K244" s="1">
        <v>2191.0</v>
      </c>
    </row>
    <row r="245">
      <c r="A245" s="1">
        <v>1.720085932444E12</v>
      </c>
      <c r="B245" s="1">
        <v>10244.0</v>
      </c>
      <c r="C245" s="1" t="s">
        <v>11</v>
      </c>
      <c r="D245" s="1">
        <v>18.2366312546519</v>
      </c>
      <c r="E245" s="1">
        <v>76.2536459416151</v>
      </c>
      <c r="F245" s="1">
        <v>16788.0</v>
      </c>
      <c r="G245" s="2">
        <f t="shared" si="37"/>
        <v>4.148257969</v>
      </c>
      <c r="H245" s="2">
        <f t="shared" si="38"/>
        <v>1.6788</v>
      </c>
      <c r="I245" s="1">
        <v>3733.0</v>
      </c>
      <c r="J245" s="1">
        <v>3443.0</v>
      </c>
      <c r="K245" s="1">
        <v>3526.0</v>
      </c>
    </row>
    <row r="246">
      <c r="A246" s="1">
        <v>1.720514117096E12</v>
      </c>
      <c r="B246" s="1">
        <v>10245.0</v>
      </c>
      <c r="C246" s="1" t="s">
        <v>11</v>
      </c>
      <c r="D246" s="1">
        <v>18.6511045889673</v>
      </c>
      <c r="E246" s="1">
        <v>76.5665306523442</v>
      </c>
      <c r="F246" s="1">
        <v>3821.0</v>
      </c>
      <c r="G246" s="2">
        <f t="shared" si="37"/>
        <v>0.9441561651</v>
      </c>
      <c r="H246" s="2">
        <f t="shared" si="38"/>
        <v>0.3821</v>
      </c>
      <c r="I246" s="1">
        <v>637.0</v>
      </c>
      <c r="J246" s="1">
        <v>897.0</v>
      </c>
      <c r="K246" s="1">
        <v>633.0</v>
      </c>
    </row>
    <row r="247">
      <c r="A247" s="1">
        <v>1.719638248338E12</v>
      </c>
      <c r="B247" s="1">
        <v>10246.0</v>
      </c>
      <c r="C247" s="1" t="s">
        <v>11</v>
      </c>
      <c r="D247" s="1">
        <v>18.6257946801802</v>
      </c>
      <c r="E247" s="1">
        <v>76.7050385847687</v>
      </c>
      <c r="F247" s="1">
        <v>10960.0</v>
      </c>
      <c r="G247" s="2">
        <f t="shared" si="37"/>
        <v>2.708178898</v>
      </c>
      <c r="H247" s="2">
        <f t="shared" si="38"/>
        <v>1.096</v>
      </c>
      <c r="I247" s="1">
        <v>2573.0</v>
      </c>
      <c r="J247" s="1">
        <v>2302.0</v>
      </c>
      <c r="K247" s="1">
        <v>2573.0</v>
      </c>
    </row>
    <row r="248" hidden="1">
      <c r="A248" s="1">
        <v>1.716208809583E12</v>
      </c>
      <c r="B248" s="1">
        <v>10246.0</v>
      </c>
      <c r="C248" s="1" t="s">
        <v>11</v>
      </c>
      <c r="D248" s="1">
        <v>18.6281406785305</v>
      </c>
      <c r="E248" s="1">
        <v>76.7219445481896</v>
      </c>
      <c r="F248" s="1">
        <v>7472.0</v>
      </c>
      <c r="G248" s="1"/>
      <c r="H248" s="1"/>
      <c r="I248" s="1">
        <v>1329.0</v>
      </c>
      <c r="J248" s="1">
        <v>1939.0</v>
      </c>
      <c r="K248" s="1">
        <v>1754.0</v>
      </c>
      <c r="L248" s="3" t="str">
        <f>IF(B248&lt;&gt;B247, "Highest", "")
</f>
        <v/>
      </c>
    </row>
    <row r="249">
      <c r="A249" s="1">
        <v>1.716449263917E12</v>
      </c>
      <c r="B249" s="1">
        <v>10247.0</v>
      </c>
      <c r="C249" s="1" t="s">
        <v>11</v>
      </c>
      <c r="D249" s="1">
        <v>18.3663412464058</v>
      </c>
      <c r="E249" s="1">
        <v>76.9751340150833</v>
      </c>
      <c r="F249" s="1">
        <v>3965.0</v>
      </c>
      <c r="G249" s="2">
        <f t="shared" ref="G249:G256" si="39">F249/4047</f>
        <v>0.9797380776</v>
      </c>
      <c r="H249" s="2">
        <f t="shared" ref="H249:H256" si="40">F249/10000</f>
        <v>0.3965</v>
      </c>
      <c r="I249" s="1">
        <v>833.0</v>
      </c>
      <c r="J249" s="1">
        <v>705.0</v>
      </c>
      <c r="K249" s="1">
        <v>705.0</v>
      </c>
    </row>
    <row r="250">
      <c r="A250" s="1">
        <v>1.720937846228E12</v>
      </c>
      <c r="B250" s="1">
        <v>10248.0</v>
      </c>
      <c r="C250" s="1" t="s">
        <v>11</v>
      </c>
      <c r="D250" s="1">
        <v>18.6075441</v>
      </c>
      <c r="E250" s="1">
        <v>75.8218838</v>
      </c>
      <c r="F250" s="1">
        <v>4356.0</v>
      </c>
      <c r="G250" s="2">
        <f t="shared" si="39"/>
        <v>1.076352854</v>
      </c>
      <c r="H250" s="2">
        <f t="shared" si="40"/>
        <v>0.4356</v>
      </c>
      <c r="I250" s="1">
        <v>915.0</v>
      </c>
      <c r="J250" s="1">
        <v>915.0</v>
      </c>
      <c r="K250" s="1">
        <v>700.0</v>
      </c>
    </row>
    <row r="251">
      <c r="A251" s="1">
        <v>1.716015881592E12</v>
      </c>
      <c r="B251" s="1">
        <v>10249.0</v>
      </c>
      <c r="C251" s="1" t="s">
        <v>11</v>
      </c>
      <c r="D251" s="1">
        <v>19.307397306112</v>
      </c>
      <c r="E251" s="1">
        <v>77.3189157620072</v>
      </c>
      <c r="F251" s="1">
        <v>3563.0</v>
      </c>
      <c r="G251" s="2">
        <f t="shared" si="39"/>
        <v>0.8804052384</v>
      </c>
      <c r="H251" s="2">
        <f t="shared" si="40"/>
        <v>0.3563</v>
      </c>
      <c r="I251" s="1">
        <v>704.0</v>
      </c>
      <c r="J251" s="1">
        <v>740.0</v>
      </c>
      <c r="K251" s="1">
        <v>748.0</v>
      </c>
    </row>
    <row r="252">
      <c r="A252" s="1">
        <v>1.7238009602E12</v>
      </c>
      <c r="B252" s="1">
        <v>10250.0</v>
      </c>
      <c r="C252" s="1" t="s">
        <v>11</v>
      </c>
      <c r="D252" s="1">
        <v>17.7693807685805</v>
      </c>
      <c r="E252" s="1">
        <v>76.2900897860527</v>
      </c>
      <c r="F252" s="1">
        <v>7609.0</v>
      </c>
      <c r="G252" s="2">
        <f t="shared" si="39"/>
        <v>1.880158142</v>
      </c>
      <c r="H252" s="2">
        <f t="shared" si="40"/>
        <v>0.7609</v>
      </c>
      <c r="I252" s="1">
        <v>1357.0</v>
      </c>
      <c r="J252" s="1">
        <v>1391.0</v>
      </c>
      <c r="K252" s="1">
        <v>1166.0</v>
      </c>
    </row>
    <row r="253">
      <c r="A253" s="1">
        <v>1.720519364015E12</v>
      </c>
      <c r="B253" s="1">
        <v>10253.0</v>
      </c>
      <c r="C253" s="1" t="s">
        <v>11</v>
      </c>
      <c r="D253" s="1">
        <v>18.8109437772246</v>
      </c>
      <c r="E253" s="1">
        <v>75.9590844064951</v>
      </c>
      <c r="F253" s="1">
        <v>2059.0</v>
      </c>
      <c r="G253" s="2">
        <f t="shared" si="39"/>
        <v>0.5087719298</v>
      </c>
      <c r="H253" s="2">
        <f t="shared" si="40"/>
        <v>0.2059</v>
      </c>
      <c r="I253" s="1">
        <v>331.0</v>
      </c>
      <c r="J253" s="1">
        <v>331.0</v>
      </c>
      <c r="K253" s="1">
        <v>280.0</v>
      </c>
    </row>
    <row r="254">
      <c r="A254" s="1">
        <v>1.723009442736E12</v>
      </c>
      <c r="B254" s="1">
        <v>10254.0</v>
      </c>
      <c r="C254" s="1" t="s">
        <v>11</v>
      </c>
      <c r="D254" s="1">
        <v>18.2494834</v>
      </c>
      <c r="E254" s="1">
        <v>76.7600523</v>
      </c>
      <c r="F254" s="1">
        <v>5392.0</v>
      </c>
      <c r="G254" s="2">
        <f t="shared" si="39"/>
        <v>1.332344947</v>
      </c>
      <c r="H254" s="2">
        <f t="shared" si="40"/>
        <v>0.5392</v>
      </c>
      <c r="I254" s="1">
        <v>899.0</v>
      </c>
      <c r="J254" s="1">
        <v>1172.0</v>
      </c>
      <c r="K254" s="1">
        <v>866.0</v>
      </c>
    </row>
    <row r="255">
      <c r="A255" s="1">
        <v>1.722244705921E12</v>
      </c>
      <c r="B255" s="1">
        <v>10255.0</v>
      </c>
      <c r="C255" s="1" t="s">
        <v>11</v>
      </c>
      <c r="D255" s="1">
        <v>18.225518440832</v>
      </c>
      <c r="E255" s="1">
        <v>75.9456512331962</v>
      </c>
      <c r="F255" s="1">
        <v>4347.0</v>
      </c>
      <c r="G255" s="2">
        <f t="shared" si="39"/>
        <v>1.074128984</v>
      </c>
      <c r="H255" s="2">
        <f t="shared" si="40"/>
        <v>0.4347</v>
      </c>
      <c r="I255" s="1">
        <v>913.0</v>
      </c>
      <c r="J255" s="1">
        <v>881.0</v>
      </c>
      <c r="K255" s="1">
        <v>806.0</v>
      </c>
    </row>
    <row r="256">
      <c r="A256" s="1">
        <v>1.71929984516E12</v>
      </c>
      <c r="B256" s="1">
        <v>10257.0</v>
      </c>
      <c r="C256" s="1" t="s">
        <v>11</v>
      </c>
      <c r="D256" s="1">
        <v>18.5225959739129</v>
      </c>
      <c r="E256" s="1">
        <v>75.9724263846874</v>
      </c>
      <c r="F256" s="1">
        <v>13425.0</v>
      </c>
      <c r="G256" s="2">
        <f t="shared" si="39"/>
        <v>3.317272053</v>
      </c>
      <c r="H256" s="2">
        <f t="shared" si="40"/>
        <v>1.3425</v>
      </c>
      <c r="I256" s="1">
        <v>3151.0</v>
      </c>
      <c r="J256" s="1">
        <v>2787.0</v>
      </c>
      <c r="K256" s="1">
        <v>2223.0</v>
      </c>
    </row>
    <row r="257" hidden="1">
      <c r="A257" s="1">
        <v>1.714568551589E12</v>
      </c>
      <c r="B257" s="1">
        <v>10257.0</v>
      </c>
      <c r="C257" s="1" t="s">
        <v>11</v>
      </c>
      <c r="D257" s="1">
        <v>18.5182431180497</v>
      </c>
      <c r="E257" s="1">
        <v>75.9703299030661</v>
      </c>
      <c r="F257" s="1">
        <v>6184.0</v>
      </c>
      <c r="G257" s="1"/>
      <c r="H257" s="1"/>
      <c r="I257" s="1">
        <v>1452.0</v>
      </c>
      <c r="J257" s="1">
        <v>1261.0</v>
      </c>
      <c r="K257" s="1">
        <v>1452.0</v>
      </c>
      <c r="L257" s="3" t="str">
        <f>IF(B257&lt;&gt;B256, "Highest", "")
</f>
        <v/>
      </c>
    </row>
    <row r="258">
      <c r="A258" s="1">
        <v>1.720597993581E12</v>
      </c>
      <c r="B258" s="1">
        <v>10258.0</v>
      </c>
      <c r="C258" s="1" t="s">
        <v>11</v>
      </c>
      <c r="D258" s="1">
        <v>18.638457095177</v>
      </c>
      <c r="E258" s="1">
        <v>76.5668930858373</v>
      </c>
      <c r="F258" s="1">
        <v>9494.0</v>
      </c>
      <c r="G258" s="2">
        <f t="shared" ref="G258:G282" si="41">F258/4047</f>
        <v>2.345935261</v>
      </c>
      <c r="H258" s="2">
        <f t="shared" ref="H258:H282" si="42">F258/10000</f>
        <v>0.9494</v>
      </c>
      <c r="I258" s="1">
        <v>1677.0</v>
      </c>
      <c r="J258" s="1">
        <v>1454.0</v>
      </c>
      <c r="K258" s="1">
        <v>1525.0</v>
      </c>
    </row>
    <row r="259">
      <c r="A259" s="1">
        <v>1.720522358985E12</v>
      </c>
      <c r="B259" s="1">
        <v>10260.0</v>
      </c>
      <c r="C259" s="1" t="s">
        <v>11</v>
      </c>
      <c r="D259" s="1">
        <v>18.6439089247633</v>
      </c>
      <c r="E259" s="1">
        <v>76.5698995068669</v>
      </c>
      <c r="F259" s="1">
        <v>9865.0</v>
      </c>
      <c r="G259" s="2">
        <f t="shared" si="41"/>
        <v>2.437608105</v>
      </c>
      <c r="H259" s="2">
        <f t="shared" si="42"/>
        <v>0.9865</v>
      </c>
      <c r="I259" s="1">
        <v>1755.0</v>
      </c>
      <c r="J259" s="1">
        <v>1633.0</v>
      </c>
      <c r="K259" s="1">
        <v>1645.0</v>
      </c>
    </row>
    <row r="260">
      <c r="A260" s="1">
        <v>1.715927388081E12</v>
      </c>
      <c r="B260" s="1">
        <v>10261.0</v>
      </c>
      <c r="C260" s="1" t="s">
        <v>11</v>
      </c>
      <c r="D260" s="1">
        <v>18.200205377144</v>
      </c>
      <c r="E260" s="1">
        <v>76.3809140771627</v>
      </c>
      <c r="F260" s="1">
        <v>6872.0</v>
      </c>
      <c r="G260" s="2">
        <f t="shared" si="41"/>
        <v>1.698047937</v>
      </c>
      <c r="H260" s="2">
        <f t="shared" si="42"/>
        <v>0.6872</v>
      </c>
      <c r="I260" s="1">
        <v>1206.0</v>
      </c>
      <c r="J260" s="1">
        <v>1783.0</v>
      </c>
      <c r="K260" s="1">
        <v>1664.0</v>
      </c>
    </row>
    <row r="261">
      <c r="A261" s="1">
        <v>1.715594344187E12</v>
      </c>
      <c r="B261" s="1">
        <v>10262.0</v>
      </c>
      <c r="C261" s="1" t="s">
        <v>11</v>
      </c>
      <c r="D261" s="1">
        <v>18.2102153070111</v>
      </c>
      <c r="E261" s="1">
        <v>76.122697815299</v>
      </c>
      <c r="F261" s="1">
        <v>2670.0</v>
      </c>
      <c r="G261" s="2">
        <f t="shared" si="41"/>
        <v>0.6597479615</v>
      </c>
      <c r="H261" s="2">
        <f t="shared" si="42"/>
        <v>0.267</v>
      </c>
      <c r="I261" s="1">
        <v>561.0</v>
      </c>
      <c r="J261" s="1">
        <v>429.0</v>
      </c>
      <c r="K261" s="1">
        <v>442.0</v>
      </c>
    </row>
    <row r="262">
      <c r="A262" s="1">
        <v>1.715142808516E12</v>
      </c>
      <c r="B262" s="1">
        <v>10263.0</v>
      </c>
      <c r="C262" s="1" t="s">
        <v>11</v>
      </c>
      <c r="D262" s="1">
        <v>18.1149048371715</v>
      </c>
      <c r="E262" s="1">
        <v>76.1178909614682</v>
      </c>
      <c r="F262" s="1">
        <v>24286.0</v>
      </c>
      <c r="G262" s="2">
        <f t="shared" si="41"/>
        <v>6.000988386</v>
      </c>
      <c r="H262" s="2">
        <f t="shared" si="42"/>
        <v>2.4286</v>
      </c>
      <c r="I262" s="1">
        <v>5641.0</v>
      </c>
      <c r="J262" s="1">
        <v>3901.0</v>
      </c>
      <c r="K262" s="1">
        <v>3841.0</v>
      </c>
    </row>
    <row r="263">
      <c r="A263" s="1">
        <v>1.715692538923E12</v>
      </c>
      <c r="B263" s="1">
        <v>10264.0</v>
      </c>
      <c r="C263" s="1" t="s">
        <v>11</v>
      </c>
      <c r="D263" s="1">
        <v>18.4776422880095</v>
      </c>
      <c r="E263" s="1">
        <v>76.2725283578038</v>
      </c>
      <c r="F263" s="1">
        <v>10157.0</v>
      </c>
      <c r="G263" s="2">
        <f t="shared" si="41"/>
        <v>2.509760316</v>
      </c>
      <c r="H263" s="2">
        <f t="shared" si="42"/>
        <v>1.0157</v>
      </c>
      <c r="I263" s="1">
        <v>2460.0</v>
      </c>
      <c r="J263" s="1">
        <v>1631.0</v>
      </c>
      <c r="K263" s="1">
        <v>1631.0</v>
      </c>
    </row>
    <row r="264">
      <c r="A264" s="1">
        <v>1.721730100717E12</v>
      </c>
      <c r="B264" s="1">
        <v>10266.0</v>
      </c>
      <c r="C264" s="1" t="s">
        <v>11</v>
      </c>
      <c r="D264" s="1">
        <v>18.3095845665825</v>
      </c>
      <c r="E264" s="1">
        <v>75.8606832101941</v>
      </c>
      <c r="F264" s="1">
        <v>3536.0</v>
      </c>
      <c r="G264" s="2">
        <f t="shared" si="41"/>
        <v>0.8737336298</v>
      </c>
      <c r="H264" s="2">
        <f t="shared" si="42"/>
        <v>0.3536</v>
      </c>
      <c r="I264" s="1">
        <v>568.0</v>
      </c>
      <c r="J264" s="1">
        <v>682.0</v>
      </c>
      <c r="K264" s="1">
        <v>594.0</v>
      </c>
    </row>
    <row r="265">
      <c r="A265" s="1">
        <v>1.726125689157E12</v>
      </c>
      <c r="B265" s="1">
        <v>10267.0</v>
      </c>
      <c r="C265" s="1" t="s">
        <v>11</v>
      </c>
      <c r="D265" s="1">
        <v>18.0262247283422</v>
      </c>
      <c r="E265" s="1">
        <v>76.5137045457959</v>
      </c>
      <c r="F265" s="1">
        <v>9131.0</v>
      </c>
      <c r="G265" s="2">
        <f t="shared" si="41"/>
        <v>2.25623919</v>
      </c>
      <c r="H265" s="2">
        <f t="shared" si="42"/>
        <v>0.9131</v>
      </c>
      <c r="I265" s="1">
        <v>1478.0</v>
      </c>
      <c r="J265" s="1">
        <v>1602.0</v>
      </c>
      <c r="K265" s="1">
        <v>1467.0</v>
      </c>
    </row>
    <row r="266">
      <c r="A266" s="1">
        <v>1.721393548931E12</v>
      </c>
      <c r="B266" s="1">
        <v>10268.0</v>
      </c>
      <c r="C266" s="1" t="s">
        <v>11</v>
      </c>
      <c r="D266" s="1">
        <v>18.5068505227418</v>
      </c>
      <c r="E266" s="1">
        <v>75.7453609630465</v>
      </c>
      <c r="F266" s="1">
        <v>20073.0</v>
      </c>
      <c r="G266" s="2">
        <f t="shared" si="41"/>
        <v>4.959970348</v>
      </c>
      <c r="H266" s="2">
        <f t="shared" si="42"/>
        <v>2.0073</v>
      </c>
      <c r="I266" s="1">
        <v>4414.0</v>
      </c>
      <c r="J266" s="1">
        <v>4712.0</v>
      </c>
      <c r="K266" s="1">
        <v>4464.0</v>
      </c>
    </row>
    <row r="267">
      <c r="A267" s="1">
        <v>1.715581692191E12</v>
      </c>
      <c r="B267" s="1">
        <v>10269.0</v>
      </c>
      <c r="C267" s="1" t="s">
        <v>11</v>
      </c>
      <c r="D267" s="1">
        <v>18.4657826928588</v>
      </c>
      <c r="E267" s="1">
        <v>76.7678250744938</v>
      </c>
      <c r="F267" s="1">
        <v>4936.0</v>
      </c>
      <c r="G267" s="2">
        <f t="shared" si="41"/>
        <v>1.219668891</v>
      </c>
      <c r="H267" s="2">
        <f t="shared" si="42"/>
        <v>0.4936</v>
      </c>
      <c r="I267" s="1">
        <v>793.0</v>
      </c>
      <c r="J267" s="1">
        <v>1086.0</v>
      </c>
      <c r="K267" s="1">
        <v>1281.0</v>
      </c>
    </row>
    <row r="268">
      <c r="A268" s="1">
        <v>1.715841797498E12</v>
      </c>
      <c r="B268" s="1">
        <v>10270.0</v>
      </c>
      <c r="C268" s="1" t="s">
        <v>11</v>
      </c>
      <c r="D268" s="1">
        <v>19.2454682884965</v>
      </c>
      <c r="E268" s="1">
        <v>77.3439860343933</v>
      </c>
      <c r="F268" s="1">
        <v>1822.0</v>
      </c>
      <c r="G268" s="2">
        <f t="shared" si="41"/>
        <v>0.4502100321</v>
      </c>
      <c r="H268" s="2">
        <f t="shared" si="42"/>
        <v>0.1822</v>
      </c>
      <c r="I268" s="1">
        <v>394.0</v>
      </c>
      <c r="J268" s="1">
        <v>383.0</v>
      </c>
      <c r="K268" s="1">
        <v>329.0</v>
      </c>
    </row>
    <row r="269">
      <c r="A269" s="1">
        <v>1.71557058686E12</v>
      </c>
      <c r="B269" s="1">
        <v>10272.0</v>
      </c>
      <c r="C269" s="1" t="s">
        <v>11</v>
      </c>
      <c r="D269" s="1">
        <v>18.3977263554105</v>
      </c>
      <c r="E269" s="1">
        <v>76.3578316569328</v>
      </c>
      <c r="F269" s="1">
        <v>13704.0</v>
      </c>
      <c r="G269" s="2">
        <f t="shared" si="41"/>
        <v>3.386212009</v>
      </c>
      <c r="H269" s="2">
        <f t="shared" si="42"/>
        <v>1.3704</v>
      </c>
      <c r="I269" s="1">
        <v>3217.0</v>
      </c>
      <c r="J269" s="1">
        <v>3217.0</v>
      </c>
      <c r="K269" s="1">
        <v>3217.0</v>
      </c>
    </row>
    <row r="270">
      <c r="A270" s="1">
        <v>1.714046708178E12</v>
      </c>
      <c r="B270" s="1">
        <v>10273.0</v>
      </c>
      <c r="C270" s="1" t="s">
        <v>11</v>
      </c>
      <c r="D270" s="1">
        <v>18.6794604</v>
      </c>
      <c r="E270" s="1">
        <v>77.0111545</v>
      </c>
      <c r="F270" s="1">
        <v>4066.0</v>
      </c>
      <c r="G270" s="2">
        <f t="shared" si="41"/>
        <v>1.004694836</v>
      </c>
      <c r="H270" s="2">
        <f t="shared" si="42"/>
        <v>0.4066</v>
      </c>
      <c r="I270" s="1">
        <v>985.0</v>
      </c>
      <c r="J270" s="1">
        <v>904.0</v>
      </c>
      <c r="K270" s="1">
        <v>1055.0</v>
      </c>
    </row>
    <row r="271">
      <c r="A271" s="1">
        <v>1.720587111417E12</v>
      </c>
      <c r="B271" s="1">
        <v>10274.0</v>
      </c>
      <c r="C271" s="1" t="s">
        <v>11</v>
      </c>
      <c r="D271" s="1">
        <v>18.6564727859386</v>
      </c>
      <c r="E271" s="1">
        <v>75.587253794074</v>
      </c>
      <c r="F271" s="1">
        <v>1356.0</v>
      </c>
      <c r="G271" s="2">
        <f t="shared" si="41"/>
        <v>0.3350630096</v>
      </c>
      <c r="H271" s="2">
        <f t="shared" si="42"/>
        <v>0.1356</v>
      </c>
      <c r="I271" s="1">
        <v>285.0</v>
      </c>
      <c r="J271" s="1">
        <v>318.0</v>
      </c>
      <c r="K271" s="1">
        <v>271.0</v>
      </c>
    </row>
    <row r="272">
      <c r="A272" s="1">
        <v>1.714970796324E12</v>
      </c>
      <c r="B272" s="1">
        <v>10275.0</v>
      </c>
      <c r="C272" s="1" t="s">
        <v>11</v>
      </c>
      <c r="D272" s="1">
        <v>18.71981318474</v>
      </c>
      <c r="E272" s="1">
        <v>76.7950531840324</v>
      </c>
      <c r="F272" s="1">
        <v>2572.0</v>
      </c>
      <c r="G272" s="2">
        <f t="shared" si="41"/>
        <v>0.6355324932</v>
      </c>
      <c r="H272" s="2">
        <f t="shared" si="42"/>
        <v>0.2572</v>
      </c>
      <c r="I272" s="1">
        <v>623.0</v>
      </c>
      <c r="J272" s="1">
        <v>446.0</v>
      </c>
      <c r="K272" s="1">
        <v>585.0</v>
      </c>
    </row>
    <row r="273">
      <c r="A273" s="1">
        <v>1.720598665578E12</v>
      </c>
      <c r="B273" s="1">
        <v>10276.0</v>
      </c>
      <c r="C273" s="1" t="s">
        <v>11</v>
      </c>
      <c r="D273" s="1">
        <v>19.3383655244149</v>
      </c>
      <c r="E273" s="1">
        <v>77.3323402181267</v>
      </c>
      <c r="F273" s="1">
        <v>9990.0</v>
      </c>
      <c r="G273" s="2">
        <f t="shared" si="41"/>
        <v>2.468495182</v>
      </c>
      <c r="H273" s="2">
        <f t="shared" si="42"/>
        <v>0.999</v>
      </c>
      <c r="I273" s="1">
        <v>2098.0</v>
      </c>
      <c r="J273" s="1">
        <v>2098.0</v>
      </c>
      <c r="K273" s="1">
        <v>1679.0</v>
      </c>
    </row>
    <row r="274">
      <c r="A274" s="1">
        <v>1.721977913896E12</v>
      </c>
      <c r="B274" s="1">
        <v>10277.0</v>
      </c>
      <c r="C274" s="1" t="s">
        <v>11</v>
      </c>
      <c r="D274" s="1">
        <v>19.335248719341</v>
      </c>
      <c r="E274" s="1">
        <v>77.3671589791774</v>
      </c>
      <c r="F274" s="1">
        <v>4094.0</v>
      </c>
      <c r="G274" s="2">
        <f t="shared" si="41"/>
        <v>1.011613541</v>
      </c>
      <c r="H274" s="2">
        <f t="shared" si="42"/>
        <v>0.4094</v>
      </c>
      <c r="I274" s="1">
        <v>961.0</v>
      </c>
      <c r="J274" s="1">
        <v>961.0</v>
      </c>
      <c r="K274" s="1">
        <v>819.0</v>
      </c>
    </row>
    <row r="275">
      <c r="A275" s="1">
        <v>1.720775433143E12</v>
      </c>
      <c r="B275" s="1">
        <v>10278.0</v>
      </c>
      <c r="C275" s="1" t="s">
        <v>11</v>
      </c>
      <c r="D275" s="1">
        <v>18.7828608</v>
      </c>
      <c r="E275" s="1">
        <v>75.7851269</v>
      </c>
      <c r="F275" s="1">
        <v>4374.0</v>
      </c>
      <c r="G275" s="2">
        <f t="shared" si="41"/>
        <v>1.080800593</v>
      </c>
      <c r="H275" s="2">
        <f t="shared" si="42"/>
        <v>0.4374</v>
      </c>
      <c r="I275" s="1">
        <v>1027.0</v>
      </c>
      <c r="J275" s="1">
        <v>800.0</v>
      </c>
      <c r="K275" s="1">
        <v>892.0</v>
      </c>
    </row>
    <row r="276">
      <c r="A276" s="1">
        <v>1.720593674301E12</v>
      </c>
      <c r="B276" s="1">
        <v>10279.0</v>
      </c>
      <c r="C276" s="1" t="s">
        <v>11</v>
      </c>
      <c r="D276" s="1">
        <v>18.7940922659266</v>
      </c>
      <c r="E276" s="1">
        <v>76.0933205857873</v>
      </c>
      <c r="F276" s="1">
        <v>20830.0</v>
      </c>
      <c r="G276" s="2">
        <f t="shared" si="41"/>
        <v>5.147022486</v>
      </c>
      <c r="H276" s="2">
        <f t="shared" si="42"/>
        <v>2.083</v>
      </c>
      <c r="I276" s="1">
        <v>3346.0</v>
      </c>
      <c r="J276" s="1">
        <v>3510.0</v>
      </c>
      <c r="K276" s="1">
        <v>3500.0</v>
      </c>
    </row>
    <row r="277">
      <c r="A277" s="1">
        <v>1.726136771859E12</v>
      </c>
      <c r="B277" s="1">
        <v>10280.0</v>
      </c>
      <c r="C277" s="1" t="s">
        <v>11</v>
      </c>
      <c r="D277" s="1">
        <v>18.4545262267127</v>
      </c>
      <c r="E277" s="1">
        <v>76.4721373468637</v>
      </c>
      <c r="F277" s="1">
        <v>4428.0</v>
      </c>
      <c r="G277" s="2">
        <f t="shared" si="41"/>
        <v>1.09414381</v>
      </c>
      <c r="H277" s="2">
        <f t="shared" si="42"/>
        <v>0.4428</v>
      </c>
      <c r="I277" s="1">
        <v>1039.0</v>
      </c>
      <c r="J277" s="1">
        <v>1039.0</v>
      </c>
      <c r="K277" s="1">
        <v>903.0</v>
      </c>
    </row>
    <row r="278">
      <c r="A278" s="1">
        <v>1.713874150799E12</v>
      </c>
      <c r="B278" s="1">
        <v>10282.0</v>
      </c>
      <c r="C278" s="1" t="s">
        <v>11</v>
      </c>
      <c r="D278" s="1">
        <v>18.6039483995835</v>
      </c>
      <c r="E278" s="1">
        <v>76.9452196732163</v>
      </c>
      <c r="F278" s="1">
        <v>2878.0</v>
      </c>
      <c r="G278" s="2">
        <f t="shared" si="41"/>
        <v>0.7111440573</v>
      </c>
      <c r="H278" s="2">
        <f t="shared" si="42"/>
        <v>0.2878</v>
      </c>
      <c r="I278" s="1">
        <v>476.0</v>
      </c>
      <c r="J278" s="1">
        <v>690.0</v>
      </c>
      <c r="K278" s="1">
        <v>604.0</v>
      </c>
    </row>
    <row r="279">
      <c r="A279" s="1">
        <v>1.715573053482E12</v>
      </c>
      <c r="B279" s="1">
        <v>10283.0</v>
      </c>
      <c r="C279" s="1" t="s">
        <v>11</v>
      </c>
      <c r="D279" s="1">
        <v>18.2295815770517</v>
      </c>
      <c r="E279" s="1">
        <v>76.2342673167586</v>
      </c>
      <c r="F279" s="1">
        <v>5003.0</v>
      </c>
      <c r="G279" s="2">
        <f t="shared" si="41"/>
        <v>1.236224364</v>
      </c>
      <c r="H279" s="2">
        <f t="shared" si="42"/>
        <v>0.5003</v>
      </c>
      <c r="I279" s="1">
        <v>847.0</v>
      </c>
      <c r="J279" s="1">
        <v>804.0</v>
      </c>
      <c r="K279" s="1">
        <v>1298.0</v>
      </c>
    </row>
    <row r="280">
      <c r="A280" s="1">
        <v>1.715855143571E12</v>
      </c>
      <c r="B280" s="1">
        <v>10284.0</v>
      </c>
      <c r="C280" s="1" t="s">
        <v>11</v>
      </c>
      <c r="D280" s="1">
        <v>19.2274622318777</v>
      </c>
      <c r="E280" s="1">
        <v>77.3928082734346</v>
      </c>
      <c r="F280" s="1">
        <v>5114.0</v>
      </c>
      <c r="G280" s="2">
        <f t="shared" si="41"/>
        <v>1.263652088</v>
      </c>
      <c r="H280" s="2">
        <f t="shared" si="42"/>
        <v>0.5114</v>
      </c>
      <c r="I280" s="1">
        <v>1074.0</v>
      </c>
      <c r="J280" s="1">
        <v>910.0</v>
      </c>
      <c r="K280" s="1">
        <v>1074.0</v>
      </c>
    </row>
    <row r="281">
      <c r="A281" s="1">
        <v>1.7243124941E12</v>
      </c>
      <c r="B281" s="1">
        <v>10285.0</v>
      </c>
      <c r="C281" s="1" t="s">
        <v>11</v>
      </c>
      <c r="D281" s="1">
        <v>18.8396184095892</v>
      </c>
      <c r="E281" s="1">
        <v>77.5606682896614</v>
      </c>
      <c r="F281" s="1">
        <v>2305.0</v>
      </c>
      <c r="G281" s="2">
        <f t="shared" si="41"/>
        <v>0.5695576971</v>
      </c>
      <c r="H281" s="2">
        <f t="shared" si="42"/>
        <v>0.2305</v>
      </c>
      <c r="I281" s="1">
        <v>557.0</v>
      </c>
      <c r="J281" s="1">
        <v>390.0</v>
      </c>
      <c r="K281" s="1">
        <v>370.0</v>
      </c>
    </row>
    <row r="282">
      <c r="A282" s="1">
        <v>1.716115516372E12</v>
      </c>
      <c r="B282" s="1">
        <v>10286.0</v>
      </c>
      <c r="C282" s="1" t="s">
        <v>11</v>
      </c>
      <c r="D282" s="1">
        <v>18.2239051338445</v>
      </c>
      <c r="E282" s="1">
        <v>75.933924280107</v>
      </c>
      <c r="F282" s="1">
        <v>5917.0</v>
      </c>
      <c r="G282" s="2">
        <f t="shared" si="41"/>
        <v>1.46207067</v>
      </c>
      <c r="H282" s="2">
        <f t="shared" si="42"/>
        <v>0.5917</v>
      </c>
      <c r="I282" s="1">
        <v>1170.0</v>
      </c>
      <c r="J282" s="1">
        <v>1243.0</v>
      </c>
      <c r="K282" s="1">
        <v>1389.0</v>
      </c>
    </row>
    <row r="283" hidden="1">
      <c r="A283" s="1">
        <v>1.716018111289E12</v>
      </c>
      <c r="B283" s="1">
        <v>10286.0</v>
      </c>
      <c r="C283" s="1" t="s">
        <v>11</v>
      </c>
      <c r="D283" s="1">
        <v>19.3409144142598</v>
      </c>
      <c r="E283" s="1">
        <v>77.3345959559083</v>
      </c>
      <c r="F283" s="1">
        <v>1055.0</v>
      </c>
      <c r="G283" s="1"/>
      <c r="H283" s="1"/>
      <c r="I283" s="1">
        <v>216.0</v>
      </c>
      <c r="J283" s="1">
        <v>169.0</v>
      </c>
      <c r="K283" s="1">
        <v>248.0</v>
      </c>
      <c r="L283" s="3" t="str">
        <f>IF(B283&lt;&gt;B282, "Highest", "")
</f>
        <v/>
      </c>
    </row>
    <row r="284">
      <c r="A284" s="1">
        <v>1.723193477544E12</v>
      </c>
      <c r="B284" s="1">
        <v>10287.0</v>
      </c>
      <c r="C284" s="1" t="s">
        <v>11</v>
      </c>
      <c r="D284" s="1">
        <v>18.55998</v>
      </c>
      <c r="E284" s="1">
        <v>76.3544133</v>
      </c>
      <c r="F284" s="1">
        <v>12209.0</v>
      </c>
      <c r="G284" s="2">
        <f t="shared" ref="G284:G298" si="43">F284/4047</f>
        <v>3.01680257</v>
      </c>
      <c r="H284" s="2">
        <f t="shared" ref="H284:H298" si="44">F284/10000</f>
        <v>1.2209</v>
      </c>
      <c r="I284" s="1">
        <v>2051.0</v>
      </c>
      <c r="J284" s="1">
        <v>2142.0</v>
      </c>
      <c r="K284" s="1">
        <v>1961.0</v>
      </c>
    </row>
    <row r="285">
      <c r="A285" s="1">
        <v>1.723881470156E12</v>
      </c>
      <c r="B285" s="1">
        <v>10288.0</v>
      </c>
      <c r="C285" s="1" t="s">
        <v>11</v>
      </c>
      <c r="D285" s="1">
        <v>18.0935301770162</v>
      </c>
      <c r="E285" s="1">
        <v>76.1165357753634</v>
      </c>
      <c r="F285" s="1">
        <v>6138.0</v>
      </c>
      <c r="G285" s="2">
        <f t="shared" si="43"/>
        <v>1.516679021</v>
      </c>
      <c r="H285" s="2">
        <f t="shared" si="44"/>
        <v>0.6138</v>
      </c>
      <c r="I285" s="1">
        <v>940.0</v>
      </c>
      <c r="J285" s="1">
        <v>986.0</v>
      </c>
      <c r="K285" s="1">
        <v>1395.0</v>
      </c>
    </row>
    <row r="286">
      <c r="A286" s="1">
        <v>1.713952246554E12</v>
      </c>
      <c r="B286" s="1">
        <v>10290.0</v>
      </c>
      <c r="C286" s="1" t="s">
        <v>11</v>
      </c>
      <c r="D286" s="1">
        <v>18.6538098333041</v>
      </c>
      <c r="E286" s="1">
        <v>76.9791744276881</v>
      </c>
      <c r="F286" s="1">
        <v>3154.0</v>
      </c>
      <c r="G286" s="2">
        <f t="shared" si="43"/>
        <v>0.779342723</v>
      </c>
      <c r="H286" s="2">
        <f t="shared" si="44"/>
        <v>0.3154</v>
      </c>
      <c r="I286" s="1">
        <v>612.0</v>
      </c>
      <c r="J286" s="1">
        <v>507.0</v>
      </c>
      <c r="K286" s="1">
        <v>662.0</v>
      </c>
    </row>
    <row r="287">
      <c r="A287" s="1">
        <v>1.722071884587E12</v>
      </c>
      <c r="B287" s="1">
        <v>10291.0</v>
      </c>
      <c r="C287" s="1" t="s">
        <v>11</v>
      </c>
      <c r="D287" s="1">
        <v>18.2284819697254</v>
      </c>
      <c r="E287" s="1">
        <v>76.1459408327937</v>
      </c>
      <c r="F287" s="1">
        <v>5752.0</v>
      </c>
      <c r="G287" s="2">
        <f t="shared" si="43"/>
        <v>1.421299728</v>
      </c>
      <c r="H287" s="2">
        <f t="shared" si="44"/>
        <v>0.5752</v>
      </c>
      <c r="I287" s="1">
        <v>966.0</v>
      </c>
      <c r="J287" s="1">
        <v>1386.0</v>
      </c>
      <c r="K287" s="1">
        <v>1350.0</v>
      </c>
    </row>
    <row r="288">
      <c r="A288" s="1">
        <v>1.715924561559E12</v>
      </c>
      <c r="B288" s="1">
        <v>10292.0</v>
      </c>
      <c r="C288" s="1" t="s">
        <v>11</v>
      </c>
      <c r="D288" s="1">
        <v>18.2105484412438</v>
      </c>
      <c r="E288" s="1">
        <v>76.958203241229</v>
      </c>
      <c r="F288" s="1">
        <v>5769.0</v>
      </c>
      <c r="G288" s="2">
        <f t="shared" si="43"/>
        <v>1.425500371</v>
      </c>
      <c r="H288" s="2">
        <f t="shared" si="44"/>
        <v>0.5769</v>
      </c>
      <c r="I288" s="1">
        <v>1176.0</v>
      </c>
      <c r="J288" s="1">
        <v>1183.0</v>
      </c>
      <c r="K288" s="1">
        <v>976.0</v>
      </c>
    </row>
    <row r="289">
      <c r="A289" s="1">
        <v>1.713956323316E12</v>
      </c>
      <c r="B289" s="1">
        <v>10293.0</v>
      </c>
      <c r="C289" s="1" t="s">
        <v>11</v>
      </c>
      <c r="D289" s="1">
        <v>17.9526996016911</v>
      </c>
      <c r="E289" s="1">
        <v>76.6011220961809</v>
      </c>
      <c r="F289" s="1">
        <v>3060.0</v>
      </c>
      <c r="G289" s="2">
        <f t="shared" si="43"/>
        <v>0.7561156412</v>
      </c>
      <c r="H289" s="2">
        <f t="shared" si="44"/>
        <v>0.306</v>
      </c>
      <c r="I289" s="1">
        <v>491.0</v>
      </c>
      <c r="J289" s="1">
        <v>681.0</v>
      </c>
      <c r="K289" s="1">
        <v>529.0</v>
      </c>
    </row>
    <row r="290">
      <c r="A290" s="1">
        <v>1.719391145139E12</v>
      </c>
      <c r="B290" s="1">
        <v>10294.0</v>
      </c>
      <c r="C290" s="1" t="s">
        <v>11</v>
      </c>
      <c r="D290" s="1">
        <v>18.4707261455186</v>
      </c>
      <c r="E290" s="1">
        <v>76.2753845751285</v>
      </c>
      <c r="F290" s="1">
        <v>5764.0</v>
      </c>
      <c r="G290" s="2">
        <f t="shared" si="43"/>
        <v>1.424264888</v>
      </c>
      <c r="H290" s="2">
        <f t="shared" si="44"/>
        <v>0.5764</v>
      </c>
      <c r="I290" s="1">
        <v>961.0</v>
      </c>
      <c r="J290" s="1">
        <v>940.0</v>
      </c>
      <c r="K290" s="1">
        <v>1157.0</v>
      </c>
    </row>
    <row r="291">
      <c r="A291" s="1">
        <v>1.71455982332E12</v>
      </c>
      <c r="B291" s="1">
        <v>10295.0</v>
      </c>
      <c r="C291" s="1" t="s">
        <v>11</v>
      </c>
      <c r="D291" s="1">
        <v>18.7416458113211</v>
      </c>
      <c r="E291" s="1">
        <v>76.7339826375246</v>
      </c>
      <c r="F291" s="1">
        <v>2665.0</v>
      </c>
      <c r="G291" s="2">
        <f t="shared" si="43"/>
        <v>0.6585124784</v>
      </c>
      <c r="H291" s="2">
        <f t="shared" si="44"/>
        <v>0.2665</v>
      </c>
      <c r="I291" s="1">
        <v>691.0</v>
      </c>
      <c r="J291" s="1">
        <v>642.0</v>
      </c>
      <c r="K291" s="1">
        <v>560.0</v>
      </c>
    </row>
    <row r="292">
      <c r="A292" s="1">
        <v>1.721196603981E12</v>
      </c>
      <c r="B292" s="1">
        <v>10296.0</v>
      </c>
      <c r="C292" s="1" t="s">
        <v>11</v>
      </c>
      <c r="D292" s="1">
        <v>18.5615467461745</v>
      </c>
      <c r="E292" s="1">
        <v>76.2035060673952</v>
      </c>
      <c r="F292" s="1">
        <v>24025.0</v>
      </c>
      <c r="G292" s="2">
        <f t="shared" si="43"/>
        <v>5.93649617</v>
      </c>
      <c r="H292" s="2">
        <f t="shared" si="44"/>
        <v>2.4025</v>
      </c>
      <c r="I292" s="1">
        <v>5046.0</v>
      </c>
      <c r="J292" s="1">
        <v>5343.0</v>
      </c>
      <c r="K292" s="1">
        <v>5640.0</v>
      </c>
    </row>
    <row r="293">
      <c r="A293" s="1">
        <v>1.72139377163E12</v>
      </c>
      <c r="B293" s="1">
        <v>10297.0</v>
      </c>
      <c r="C293" s="1" t="s">
        <v>11</v>
      </c>
      <c r="D293" s="1">
        <v>18.4519513991556</v>
      </c>
      <c r="E293" s="1">
        <v>75.9236443787813</v>
      </c>
      <c r="F293" s="1">
        <v>4355.0</v>
      </c>
      <c r="G293" s="2">
        <f t="shared" si="43"/>
        <v>1.076105757</v>
      </c>
      <c r="H293" s="2">
        <f t="shared" si="44"/>
        <v>0.4355</v>
      </c>
      <c r="I293" s="1">
        <v>699.0</v>
      </c>
      <c r="J293" s="1">
        <v>1022.0</v>
      </c>
      <c r="K293" s="1">
        <v>882.0</v>
      </c>
    </row>
    <row r="294">
      <c r="A294" s="1">
        <v>1.72093552419E12</v>
      </c>
      <c r="B294" s="1">
        <v>10298.0</v>
      </c>
      <c r="C294" s="1" t="s">
        <v>11</v>
      </c>
      <c r="D294" s="1">
        <v>18.45169474118</v>
      </c>
      <c r="E294" s="1">
        <v>75.8824268728494</v>
      </c>
      <c r="F294" s="1">
        <v>2019.0</v>
      </c>
      <c r="G294" s="2">
        <f t="shared" si="43"/>
        <v>0.4988880652</v>
      </c>
      <c r="H294" s="2">
        <f t="shared" si="44"/>
        <v>0.2019</v>
      </c>
      <c r="I294" s="1">
        <v>474.0</v>
      </c>
      <c r="J294" s="1">
        <v>424.0</v>
      </c>
      <c r="K294" s="1">
        <v>412.0</v>
      </c>
    </row>
    <row r="295">
      <c r="A295" s="1">
        <v>1.714628723836E12</v>
      </c>
      <c r="B295" s="1">
        <v>10299.0</v>
      </c>
      <c r="C295" s="1" t="s">
        <v>11</v>
      </c>
      <c r="D295" s="1">
        <v>18.8035489</v>
      </c>
      <c r="E295" s="1">
        <v>76.8797975</v>
      </c>
      <c r="F295" s="1">
        <v>5757.0</v>
      </c>
      <c r="G295" s="2">
        <f t="shared" si="43"/>
        <v>1.422535211</v>
      </c>
      <c r="H295" s="2">
        <f t="shared" si="44"/>
        <v>0.5757</v>
      </c>
      <c r="I295" s="1">
        <v>1209.0</v>
      </c>
      <c r="J295" s="1">
        <v>1209.0</v>
      </c>
      <c r="K295" s="1">
        <v>967.0</v>
      </c>
    </row>
    <row r="296">
      <c r="A296" s="1">
        <v>1.714023479528E12</v>
      </c>
      <c r="B296" s="1">
        <v>10300.0</v>
      </c>
      <c r="C296" s="1" t="s">
        <v>11</v>
      </c>
      <c r="D296" s="1">
        <v>18.7080188</v>
      </c>
      <c r="E296" s="1">
        <v>77.0392729</v>
      </c>
      <c r="F296" s="1">
        <v>2271.0</v>
      </c>
      <c r="G296" s="2">
        <f t="shared" si="43"/>
        <v>0.5611564122</v>
      </c>
      <c r="H296" s="2">
        <f t="shared" si="44"/>
        <v>0.2271</v>
      </c>
      <c r="I296" s="1">
        <v>477.0</v>
      </c>
      <c r="J296" s="1">
        <v>533.0</v>
      </c>
      <c r="K296" s="1">
        <v>477.0</v>
      </c>
    </row>
    <row r="297">
      <c r="A297" s="1">
        <v>1.714293447352E12</v>
      </c>
      <c r="B297" s="1">
        <v>10301.0</v>
      </c>
      <c r="C297" s="1" t="s">
        <v>11</v>
      </c>
      <c r="D297" s="1">
        <v>18.7486981</v>
      </c>
      <c r="E297" s="1">
        <v>76.8452711</v>
      </c>
      <c r="F297" s="1">
        <v>5020.0</v>
      </c>
      <c r="G297" s="2">
        <f t="shared" si="43"/>
        <v>1.240425006</v>
      </c>
      <c r="H297" s="2">
        <f t="shared" si="44"/>
        <v>0.502</v>
      </c>
      <c r="I297" s="1">
        <v>1042.0</v>
      </c>
      <c r="J297" s="1">
        <v>1302.0</v>
      </c>
      <c r="K297" s="1">
        <v>806.0</v>
      </c>
    </row>
    <row r="298">
      <c r="A298" s="1">
        <v>1.719469403248E12</v>
      </c>
      <c r="B298" s="1">
        <v>10302.0</v>
      </c>
      <c r="C298" s="1" t="s">
        <v>11</v>
      </c>
      <c r="D298" s="1">
        <v>18.4583973004152</v>
      </c>
      <c r="E298" s="1">
        <v>76.4481248706579</v>
      </c>
      <c r="F298" s="1">
        <v>10766.0</v>
      </c>
      <c r="G298" s="2">
        <f t="shared" si="43"/>
        <v>2.660242155</v>
      </c>
      <c r="H298" s="2">
        <f t="shared" si="44"/>
        <v>1.0766</v>
      </c>
      <c r="I298" s="1">
        <v>1729.0</v>
      </c>
      <c r="J298" s="1">
        <v>1729.0</v>
      </c>
      <c r="K298" s="1">
        <v>1729.0</v>
      </c>
    </row>
    <row r="299" hidden="1">
      <c r="A299" s="1">
        <v>1.715601625552E12</v>
      </c>
      <c r="B299" s="1">
        <v>10302.0</v>
      </c>
      <c r="C299" s="1" t="s">
        <v>11</v>
      </c>
      <c r="D299" s="1">
        <v>18.4747514004512</v>
      </c>
      <c r="E299" s="1">
        <v>76.439699716866</v>
      </c>
      <c r="F299" s="1">
        <v>11385.0</v>
      </c>
      <c r="G299" s="1"/>
      <c r="H299" s="1"/>
      <c r="I299" s="1">
        <v>2673.0</v>
      </c>
      <c r="J299" s="1">
        <v>1913.0</v>
      </c>
      <c r="K299" s="1">
        <v>1829.0</v>
      </c>
      <c r="L299" s="3" t="str">
        <f>IF(B299&lt;&gt;B298, "Highest", "")
</f>
        <v/>
      </c>
    </row>
    <row r="300">
      <c r="A300" s="1">
        <v>1.713856970305E12</v>
      </c>
      <c r="B300" s="1">
        <v>10305.0</v>
      </c>
      <c r="C300" s="1" t="s">
        <v>11</v>
      </c>
      <c r="D300" s="1">
        <v>18.839112610137</v>
      </c>
      <c r="E300" s="1">
        <v>76.1841153725981</v>
      </c>
      <c r="F300" s="1">
        <v>6142.0</v>
      </c>
      <c r="G300" s="2">
        <f t="shared" ref="G300:G343" si="45">F300/4047</f>
        <v>1.517667408</v>
      </c>
      <c r="H300" s="2">
        <f t="shared" ref="H300:H343" si="46">F300/10000</f>
        <v>0.6142</v>
      </c>
      <c r="I300" s="1">
        <v>1093.0</v>
      </c>
      <c r="J300" s="1">
        <v>1093.0</v>
      </c>
      <c r="K300" s="1">
        <v>986.0</v>
      </c>
    </row>
    <row r="301">
      <c r="A301" s="1">
        <v>1.714276247561E12</v>
      </c>
      <c r="B301" s="1">
        <v>10307.0</v>
      </c>
      <c r="C301" s="1" t="s">
        <v>11</v>
      </c>
      <c r="D301" s="1">
        <v>18.1204627839999</v>
      </c>
      <c r="E301" s="1">
        <v>76.8503452464938</v>
      </c>
      <c r="F301" s="1">
        <v>3330.0</v>
      </c>
      <c r="G301" s="2">
        <f t="shared" si="45"/>
        <v>0.8228317272</v>
      </c>
      <c r="H301" s="2">
        <f t="shared" si="46"/>
        <v>0.333</v>
      </c>
      <c r="I301" s="1">
        <v>535.0</v>
      </c>
      <c r="J301" s="1">
        <v>699.0</v>
      </c>
      <c r="K301" s="1">
        <v>664.0</v>
      </c>
    </row>
    <row r="302">
      <c r="A302" s="1">
        <v>1.723535159186E12</v>
      </c>
      <c r="B302" s="1">
        <v>10309.0</v>
      </c>
      <c r="C302" s="1" t="s">
        <v>11</v>
      </c>
      <c r="D302" s="1">
        <v>18.5041193</v>
      </c>
      <c r="E302" s="1">
        <v>76.1037466</v>
      </c>
      <c r="F302" s="1">
        <v>4513.0</v>
      </c>
      <c r="G302" s="2">
        <f t="shared" si="45"/>
        <v>1.115147022</v>
      </c>
      <c r="H302" s="2">
        <f t="shared" si="46"/>
        <v>0.4513</v>
      </c>
      <c r="I302" s="1">
        <v>753.0</v>
      </c>
      <c r="J302" s="1">
        <v>948.0</v>
      </c>
      <c r="K302" s="1">
        <v>1087.0</v>
      </c>
    </row>
    <row r="303">
      <c r="A303" s="1">
        <v>1.72129359731E12</v>
      </c>
      <c r="B303" s="1">
        <v>10310.0</v>
      </c>
      <c r="C303" s="1" t="s">
        <v>11</v>
      </c>
      <c r="D303" s="1">
        <v>17.7925830076125</v>
      </c>
      <c r="E303" s="1">
        <v>76.2491525709629</v>
      </c>
      <c r="F303" s="1">
        <v>28760.0</v>
      </c>
      <c r="G303" s="2">
        <f t="shared" si="45"/>
        <v>7.106498641</v>
      </c>
      <c r="H303" s="2">
        <f t="shared" si="46"/>
        <v>2.876</v>
      </c>
      <c r="I303" s="1">
        <v>4868.0</v>
      </c>
      <c r="J303" s="1">
        <v>7462.0</v>
      </c>
      <c r="K303" s="1">
        <v>6751.0</v>
      </c>
    </row>
    <row r="304">
      <c r="A304" s="1">
        <v>1.725877935375E12</v>
      </c>
      <c r="B304" s="1">
        <v>10311.0</v>
      </c>
      <c r="C304" s="1" t="s">
        <v>11</v>
      </c>
      <c r="D304" s="1">
        <v>18.6367031070883</v>
      </c>
      <c r="E304" s="1">
        <v>75.9970195591449</v>
      </c>
      <c r="F304" s="1">
        <v>5720.0</v>
      </c>
      <c r="G304" s="2">
        <f t="shared" si="45"/>
        <v>1.413392637</v>
      </c>
      <c r="H304" s="2">
        <f t="shared" si="46"/>
        <v>0.572</v>
      </c>
      <c r="I304" s="1">
        <v>1343.0</v>
      </c>
      <c r="J304" s="1">
        <v>919.0</v>
      </c>
      <c r="K304" s="1">
        <v>919.0</v>
      </c>
    </row>
    <row r="305">
      <c r="A305" s="1">
        <v>1.720602415732E12</v>
      </c>
      <c r="B305" s="1">
        <v>10312.0</v>
      </c>
      <c r="C305" s="1" t="s">
        <v>11</v>
      </c>
      <c r="D305" s="1">
        <v>18.7032967</v>
      </c>
      <c r="E305" s="1">
        <v>76.6425583</v>
      </c>
      <c r="F305" s="1">
        <v>1245.0</v>
      </c>
      <c r="G305" s="2">
        <f t="shared" si="45"/>
        <v>0.3076352854</v>
      </c>
      <c r="H305" s="2">
        <f t="shared" si="46"/>
        <v>0.1245</v>
      </c>
      <c r="I305" s="1">
        <v>209.0</v>
      </c>
      <c r="J305" s="1">
        <v>265.0</v>
      </c>
      <c r="K305" s="1">
        <v>200.0</v>
      </c>
    </row>
    <row r="306">
      <c r="A306" s="1">
        <v>1.72137064731E12</v>
      </c>
      <c r="B306" s="1">
        <v>10314.0</v>
      </c>
      <c r="C306" s="1" t="s">
        <v>11</v>
      </c>
      <c r="D306" s="1">
        <v>18.7459015112952</v>
      </c>
      <c r="E306" s="1">
        <v>77.4120206013321</v>
      </c>
      <c r="F306" s="1">
        <v>7443.0</v>
      </c>
      <c r="G306" s="2">
        <f t="shared" si="45"/>
        <v>1.839140104</v>
      </c>
      <c r="H306" s="2">
        <f t="shared" si="46"/>
        <v>0.7443</v>
      </c>
      <c r="I306" s="1">
        <v>1240.0</v>
      </c>
      <c r="J306" s="1">
        <v>1585.0</v>
      </c>
      <c r="K306" s="1">
        <v>1241.0</v>
      </c>
    </row>
    <row r="307">
      <c r="A307" s="1">
        <v>1.722417497912E12</v>
      </c>
      <c r="B307" s="1">
        <v>10315.0</v>
      </c>
      <c r="C307" s="1" t="s">
        <v>11</v>
      </c>
      <c r="D307" s="1">
        <v>17.9006156954108</v>
      </c>
      <c r="E307" s="1">
        <v>76.6622690856456</v>
      </c>
      <c r="F307" s="1">
        <v>4016.0</v>
      </c>
      <c r="G307" s="2">
        <f t="shared" si="45"/>
        <v>0.9923400049</v>
      </c>
      <c r="H307" s="2">
        <f t="shared" si="46"/>
        <v>0.4016</v>
      </c>
      <c r="I307" s="1">
        <v>1042.0</v>
      </c>
      <c r="J307" s="1">
        <v>972.0</v>
      </c>
      <c r="K307" s="1">
        <v>670.0</v>
      </c>
    </row>
    <row r="308">
      <c r="A308" s="1">
        <v>1.72179647733E12</v>
      </c>
      <c r="B308" s="1">
        <v>10316.0</v>
      </c>
      <c r="C308" s="1" t="s">
        <v>11</v>
      </c>
      <c r="D308" s="1">
        <v>19.3390959972249</v>
      </c>
      <c r="E308" s="1">
        <v>77.2756473720073</v>
      </c>
      <c r="F308" s="1">
        <v>1753.0</v>
      </c>
      <c r="G308" s="2">
        <f t="shared" si="45"/>
        <v>0.4331603657</v>
      </c>
      <c r="H308" s="2">
        <f t="shared" si="46"/>
        <v>0.1753</v>
      </c>
      <c r="I308" s="1">
        <v>368.0</v>
      </c>
      <c r="J308" s="1">
        <v>368.0</v>
      </c>
      <c r="K308" s="1">
        <v>325.0</v>
      </c>
    </row>
    <row r="309">
      <c r="A309" s="1">
        <v>1.714725905505E12</v>
      </c>
      <c r="B309" s="1">
        <v>10317.0</v>
      </c>
      <c r="C309" s="1" t="s">
        <v>11</v>
      </c>
      <c r="D309" s="1">
        <v>18.5924388610107</v>
      </c>
      <c r="E309" s="1">
        <v>76.9248918816447</v>
      </c>
      <c r="F309" s="1">
        <v>1022.0</v>
      </c>
      <c r="G309" s="2">
        <f t="shared" si="45"/>
        <v>0.2525327403</v>
      </c>
      <c r="H309" s="2">
        <f t="shared" si="46"/>
        <v>0.1022</v>
      </c>
      <c r="I309" s="1">
        <v>227.0</v>
      </c>
      <c r="J309" s="1">
        <v>240.0</v>
      </c>
      <c r="K309" s="1">
        <v>241.0</v>
      </c>
    </row>
    <row r="310">
      <c r="A310" s="1">
        <v>1.720585368287E12</v>
      </c>
      <c r="B310" s="1">
        <v>10319.0</v>
      </c>
      <c r="C310" s="1" t="s">
        <v>11</v>
      </c>
      <c r="D310" s="1">
        <v>18.7095106095792</v>
      </c>
      <c r="E310" s="1">
        <v>76.078770942986</v>
      </c>
      <c r="F310" s="1">
        <v>4184.0</v>
      </c>
      <c r="G310" s="2">
        <f t="shared" si="45"/>
        <v>1.033852236</v>
      </c>
      <c r="H310" s="2">
        <f t="shared" si="46"/>
        <v>0.4184</v>
      </c>
      <c r="I310" s="1">
        <v>744.0</v>
      </c>
      <c r="J310" s="1">
        <v>703.0</v>
      </c>
      <c r="K310" s="1">
        <v>620.0</v>
      </c>
    </row>
    <row r="311">
      <c r="A311" s="1">
        <v>1.714477921087E12</v>
      </c>
      <c r="B311" s="1">
        <v>10320.0</v>
      </c>
      <c r="C311" s="1" t="s">
        <v>11</v>
      </c>
      <c r="D311" s="1">
        <v>18.7300973</v>
      </c>
      <c r="E311" s="1">
        <v>76.7360844</v>
      </c>
      <c r="F311" s="1">
        <v>3190.0</v>
      </c>
      <c r="G311" s="2">
        <f t="shared" si="45"/>
        <v>0.7882382011</v>
      </c>
      <c r="H311" s="2">
        <f t="shared" si="46"/>
        <v>0.319</v>
      </c>
      <c r="I311" s="1">
        <v>828.0</v>
      </c>
      <c r="J311" s="1">
        <v>749.0</v>
      </c>
      <c r="K311" s="1">
        <v>749.0</v>
      </c>
    </row>
    <row r="312">
      <c r="A312" s="1">
        <v>1.715496745037E12</v>
      </c>
      <c r="B312" s="1">
        <v>10322.0</v>
      </c>
      <c r="C312" s="1" t="s">
        <v>11</v>
      </c>
      <c r="D312" s="1">
        <v>18.7008667464115</v>
      </c>
      <c r="E312" s="1">
        <v>77.1978864446282</v>
      </c>
      <c r="F312" s="1">
        <v>2220.0</v>
      </c>
      <c r="G312" s="2">
        <f t="shared" si="45"/>
        <v>0.5485544848</v>
      </c>
      <c r="H312" s="2">
        <f t="shared" si="46"/>
        <v>0.222</v>
      </c>
      <c r="I312" s="1">
        <v>521.0</v>
      </c>
      <c r="J312" s="1">
        <v>450.0</v>
      </c>
      <c r="K312" s="1">
        <v>521.0</v>
      </c>
    </row>
    <row r="313">
      <c r="A313" s="1">
        <v>1.716379085955E12</v>
      </c>
      <c r="B313" s="1">
        <v>10323.0</v>
      </c>
      <c r="C313" s="1" t="s">
        <v>11</v>
      </c>
      <c r="D313" s="1">
        <v>18.4715629</v>
      </c>
      <c r="E313" s="1">
        <v>76.8835043</v>
      </c>
      <c r="F313" s="1">
        <v>4632.0</v>
      </c>
      <c r="G313" s="2">
        <f t="shared" si="45"/>
        <v>1.14455152</v>
      </c>
      <c r="H313" s="2">
        <f t="shared" si="46"/>
        <v>0.4632</v>
      </c>
      <c r="I313" s="1">
        <v>750.0</v>
      </c>
      <c r="J313" s="1">
        <v>744.0</v>
      </c>
      <c r="K313" s="1">
        <v>744.0</v>
      </c>
    </row>
    <row r="314">
      <c r="A314" s="1">
        <v>1.721390061832E12</v>
      </c>
      <c r="B314" s="1">
        <v>10324.0</v>
      </c>
      <c r="C314" s="1" t="s">
        <v>11</v>
      </c>
      <c r="D314" s="1">
        <v>18.5081769531029</v>
      </c>
      <c r="E314" s="1">
        <v>75.7510026544332</v>
      </c>
      <c r="F314" s="1">
        <v>12896.0</v>
      </c>
      <c r="G314" s="2">
        <f t="shared" si="45"/>
        <v>3.186557944</v>
      </c>
      <c r="H314" s="2">
        <f t="shared" si="46"/>
        <v>1.2896</v>
      </c>
      <c r="I314" s="1">
        <v>2709.0</v>
      </c>
      <c r="J314" s="1">
        <v>2167.0</v>
      </c>
      <c r="K314" s="1">
        <v>2772.0</v>
      </c>
    </row>
    <row r="315">
      <c r="A315" s="1">
        <v>1.720861571322E12</v>
      </c>
      <c r="B315" s="1">
        <v>10326.0</v>
      </c>
      <c r="C315" s="1" t="s">
        <v>11</v>
      </c>
      <c r="D315" s="1">
        <v>18.6703694612809</v>
      </c>
      <c r="E315" s="1">
        <v>75.7804586738348</v>
      </c>
      <c r="F315" s="1">
        <v>7293.0</v>
      </c>
      <c r="G315" s="2">
        <f t="shared" si="45"/>
        <v>1.802075612</v>
      </c>
      <c r="H315" s="2">
        <f t="shared" si="46"/>
        <v>0.7293</v>
      </c>
      <c r="I315" s="1">
        <v>1225.0</v>
      </c>
      <c r="J315" s="1">
        <v>1225.0</v>
      </c>
      <c r="K315" s="1">
        <v>1045.0</v>
      </c>
    </row>
    <row r="316">
      <c r="A316" s="1">
        <v>1.714136156461E12</v>
      </c>
      <c r="B316" s="1">
        <v>10327.0</v>
      </c>
      <c r="C316" s="1" t="s">
        <v>11</v>
      </c>
      <c r="D316" s="1">
        <v>18.740127</v>
      </c>
      <c r="E316" s="1">
        <v>76.8026003</v>
      </c>
      <c r="F316" s="1">
        <v>460.0</v>
      </c>
      <c r="G316" s="2">
        <f t="shared" si="45"/>
        <v>0.1136644428</v>
      </c>
      <c r="H316" s="2">
        <f t="shared" si="46"/>
        <v>0.046</v>
      </c>
      <c r="I316" s="1">
        <v>111.0</v>
      </c>
      <c r="J316" s="1">
        <v>108.0</v>
      </c>
      <c r="K316" s="1">
        <v>119.0</v>
      </c>
    </row>
    <row r="317">
      <c r="A317" s="1">
        <v>1.723615740653E12</v>
      </c>
      <c r="B317" s="1">
        <v>10328.0</v>
      </c>
      <c r="C317" s="1" t="s">
        <v>11</v>
      </c>
      <c r="D317" s="1">
        <v>18.1246226843717</v>
      </c>
      <c r="E317" s="1">
        <v>76.8448272719979</v>
      </c>
      <c r="F317" s="1">
        <v>7313.0</v>
      </c>
      <c r="G317" s="2">
        <f t="shared" si="45"/>
        <v>1.807017544</v>
      </c>
      <c r="H317" s="2">
        <f t="shared" si="46"/>
        <v>0.7313</v>
      </c>
      <c r="I317" s="1">
        <v>1319.0</v>
      </c>
      <c r="J317" s="1">
        <v>1536.0</v>
      </c>
      <c r="K317" s="1">
        <v>1717.0</v>
      </c>
    </row>
    <row r="318">
      <c r="A318" s="1">
        <v>1.714042086889E12</v>
      </c>
      <c r="B318" s="1">
        <v>10329.0</v>
      </c>
      <c r="C318" s="1" t="s">
        <v>11</v>
      </c>
      <c r="D318" s="1">
        <v>17.9998682142239</v>
      </c>
      <c r="E318" s="1">
        <v>76.6070336848497</v>
      </c>
      <c r="F318" s="1">
        <v>1297.0</v>
      </c>
      <c r="G318" s="2">
        <f t="shared" si="45"/>
        <v>0.3204843094</v>
      </c>
      <c r="H318" s="2">
        <f t="shared" si="46"/>
        <v>0.1297</v>
      </c>
      <c r="I318" s="1">
        <v>199.0</v>
      </c>
      <c r="J318" s="1">
        <v>337.0</v>
      </c>
      <c r="K318" s="1">
        <v>256.0</v>
      </c>
    </row>
    <row r="319">
      <c r="A319" s="1">
        <v>1.714197251537E12</v>
      </c>
      <c r="B319" s="1">
        <v>10330.0</v>
      </c>
      <c r="C319" s="1" t="s">
        <v>11</v>
      </c>
      <c r="D319" s="1">
        <v>18.7415302417268</v>
      </c>
      <c r="E319" s="1">
        <v>76.8591127172112</v>
      </c>
      <c r="F319" s="1">
        <v>4173.0</v>
      </c>
      <c r="G319" s="2">
        <f t="shared" si="45"/>
        <v>1.031134173</v>
      </c>
      <c r="H319" s="2">
        <f t="shared" si="46"/>
        <v>0.4173</v>
      </c>
      <c r="I319" s="1">
        <v>876.0</v>
      </c>
      <c r="J319" s="1">
        <v>1083.0</v>
      </c>
      <c r="K319" s="1">
        <v>969.0</v>
      </c>
    </row>
    <row r="320">
      <c r="A320" s="1">
        <v>1.723632856831E12</v>
      </c>
      <c r="B320" s="1">
        <v>10331.0</v>
      </c>
      <c r="C320" s="1" t="s">
        <v>11</v>
      </c>
      <c r="D320" s="1">
        <v>18.3687824410446</v>
      </c>
      <c r="E320" s="1">
        <v>75.929225385189</v>
      </c>
      <c r="F320" s="1">
        <v>3697.0</v>
      </c>
      <c r="G320" s="2">
        <f t="shared" si="45"/>
        <v>0.9135161848</v>
      </c>
      <c r="H320" s="2">
        <f t="shared" si="46"/>
        <v>0.3697</v>
      </c>
      <c r="I320" s="1">
        <v>868.0</v>
      </c>
      <c r="J320" s="1">
        <v>745.0</v>
      </c>
      <c r="K320" s="1">
        <v>571.0</v>
      </c>
    </row>
    <row r="321">
      <c r="A321" s="1">
        <v>1.720334804163E12</v>
      </c>
      <c r="B321" s="1">
        <v>10332.0</v>
      </c>
      <c r="C321" s="1" t="s">
        <v>11</v>
      </c>
      <c r="D321" s="1">
        <v>18.7013535887491</v>
      </c>
      <c r="E321" s="1">
        <v>76.7516020685434</v>
      </c>
      <c r="F321" s="1">
        <v>8334.0</v>
      </c>
      <c r="G321" s="2">
        <f t="shared" si="45"/>
        <v>2.059303188</v>
      </c>
      <c r="H321" s="2">
        <f t="shared" si="46"/>
        <v>0.8334</v>
      </c>
      <c r="I321" s="1">
        <v>1750.0</v>
      </c>
      <c r="J321" s="1">
        <v>1446.0</v>
      </c>
      <c r="K321" s="1">
        <v>2026.0</v>
      </c>
    </row>
    <row r="322">
      <c r="A322" s="1">
        <v>1.723972304586E12</v>
      </c>
      <c r="B322" s="1">
        <v>10335.0</v>
      </c>
      <c r="C322" s="1" t="s">
        <v>11</v>
      </c>
      <c r="D322" s="1">
        <v>17.9903048212486</v>
      </c>
      <c r="E322" s="1">
        <v>76.0484375059604</v>
      </c>
      <c r="F322" s="1">
        <v>17868.0</v>
      </c>
      <c r="G322" s="2">
        <f t="shared" si="45"/>
        <v>4.415122313</v>
      </c>
      <c r="H322" s="2">
        <f t="shared" si="46"/>
        <v>1.7868</v>
      </c>
      <c r="I322" s="1">
        <v>2870.0</v>
      </c>
      <c r="J322" s="1">
        <v>4636.0</v>
      </c>
      <c r="K322" s="1">
        <v>3201.0</v>
      </c>
    </row>
    <row r="323">
      <c r="A323" s="1">
        <v>1.722584364374E12</v>
      </c>
      <c r="B323" s="1">
        <v>10336.0</v>
      </c>
      <c r="C323" s="1" t="s">
        <v>11</v>
      </c>
      <c r="D323" s="1">
        <v>18.4531621708263</v>
      </c>
      <c r="E323" s="1">
        <v>76.3618868216872</v>
      </c>
      <c r="F323" s="1">
        <v>15460.0</v>
      </c>
      <c r="G323" s="2">
        <f t="shared" si="45"/>
        <v>3.820113664</v>
      </c>
      <c r="H323" s="2">
        <f t="shared" si="46"/>
        <v>1.546</v>
      </c>
      <c r="I323" s="1">
        <v>2368.0</v>
      </c>
      <c r="J323" s="1">
        <v>2598.0</v>
      </c>
      <c r="K323" s="1">
        <v>3725.0</v>
      </c>
    </row>
    <row r="324">
      <c r="A324" s="1">
        <v>1.722166176883E12</v>
      </c>
      <c r="B324" s="1">
        <v>10337.0</v>
      </c>
      <c r="C324" s="1" t="s">
        <v>11</v>
      </c>
      <c r="D324" s="1">
        <v>18.5180762118621</v>
      </c>
      <c r="E324" s="1">
        <v>75.7963014766573</v>
      </c>
      <c r="F324" s="1">
        <v>1329.0</v>
      </c>
      <c r="G324" s="2">
        <f t="shared" si="45"/>
        <v>0.328391401</v>
      </c>
      <c r="H324" s="2">
        <f t="shared" si="46"/>
        <v>0.1329</v>
      </c>
      <c r="I324" s="1">
        <v>312.0</v>
      </c>
      <c r="J324" s="1">
        <v>312.0</v>
      </c>
      <c r="K324" s="1">
        <v>256.0</v>
      </c>
    </row>
    <row r="325">
      <c r="A325" s="1">
        <v>1.722928597577E12</v>
      </c>
      <c r="B325" s="1">
        <v>10339.0</v>
      </c>
      <c r="C325" s="1" t="s">
        <v>11</v>
      </c>
      <c r="D325" s="1">
        <v>18.5981648107031</v>
      </c>
      <c r="E325" s="1">
        <v>76.8215919658541</v>
      </c>
      <c r="F325" s="1">
        <v>6502.0</v>
      </c>
      <c r="G325" s="2">
        <f t="shared" si="45"/>
        <v>1.606622189</v>
      </c>
      <c r="H325" s="2">
        <f t="shared" si="46"/>
        <v>0.6502</v>
      </c>
      <c r="I325" s="1">
        <v>1558.0</v>
      </c>
      <c r="J325" s="1">
        <v>1044.0</v>
      </c>
      <c r="K325" s="1">
        <v>1526.0</v>
      </c>
    </row>
    <row r="326">
      <c r="A326" s="1">
        <v>1.71575710636E12</v>
      </c>
      <c r="B326" s="1">
        <v>10341.0</v>
      </c>
      <c r="C326" s="1" t="s">
        <v>11</v>
      </c>
      <c r="D326" s="1">
        <v>18.0866505</v>
      </c>
      <c r="E326" s="1">
        <v>76.6864917</v>
      </c>
      <c r="F326" s="1">
        <v>4127.0</v>
      </c>
      <c r="G326" s="2">
        <f t="shared" si="45"/>
        <v>1.019767729</v>
      </c>
      <c r="H326" s="2">
        <f t="shared" si="46"/>
        <v>0.4127</v>
      </c>
      <c r="I326" s="1">
        <v>744.0</v>
      </c>
      <c r="J326" s="1">
        <v>739.0</v>
      </c>
      <c r="K326" s="1">
        <v>846.0</v>
      </c>
    </row>
    <row r="327">
      <c r="A327" s="1">
        <v>1.714031889837E12</v>
      </c>
      <c r="B327" s="1">
        <v>10342.0</v>
      </c>
      <c r="C327" s="1" t="s">
        <v>11</v>
      </c>
      <c r="D327" s="1">
        <v>18.0651817</v>
      </c>
      <c r="E327" s="1">
        <v>76.7105467</v>
      </c>
      <c r="F327" s="1">
        <v>3327.0</v>
      </c>
      <c r="G327" s="2">
        <f t="shared" si="45"/>
        <v>0.8220904374</v>
      </c>
      <c r="H327" s="2">
        <f t="shared" si="46"/>
        <v>0.3327</v>
      </c>
      <c r="I327" s="1">
        <v>534.0</v>
      </c>
      <c r="J327" s="1">
        <v>592.0</v>
      </c>
      <c r="K327" s="1">
        <v>670.0</v>
      </c>
    </row>
    <row r="328">
      <c r="A328" s="1">
        <v>1.714981247642E12</v>
      </c>
      <c r="B328" s="1">
        <v>10343.0</v>
      </c>
      <c r="C328" s="1" t="s">
        <v>11</v>
      </c>
      <c r="D328" s="1">
        <v>18.4080929428092</v>
      </c>
      <c r="E328" s="1">
        <v>76.140906997025</v>
      </c>
      <c r="F328" s="1">
        <v>6788.0</v>
      </c>
      <c r="G328" s="2">
        <f t="shared" si="45"/>
        <v>1.677291821</v>
      </c>
      <c r="H328" s="2">
        <f t="shared" si="46"/>
        <v>0.6788</v>
      </c>
      <c r="I328" s="1">
        <v>1426.0</v>
      </c>
      <c r="J328" s="1">
        <v>1426.0</v>
      </c>
      <c r="K328" s="1">
        <v>1476.0</v>
      </c>
    </row>
    <row r="329">
      <c r="A329" s="1">
        <v>1.719233665277E12</v>
      </c>
      <c r="B329" s="1">
        <v>10344.0</v>
      </c>
      <c r="C329" s="1" t="s">
        <v>11</v>
      </c>
      <c r="D329" s="1">
        <v>18.1288997427409</v>
      </c>
      <c r="E329" s="1">
        <v>75.9679886698722</v>
      </c>
      <c r="F329" s="1">
        <v>634.0</v>
      </c>
      <c r="G329" s="2">
        <f t="shared" si="45"/>
        <v>0.1566592538</v>
      </c>
      <c r="H329" s="2">
        <f t="shared" si="46"/>
        <v>0.0634</v>
      </c>
      <c r="I329" s="1">
        <v>133.0</v>
      </c>
      <c r="J329" s="1">
        <v>133.0</v>
      </c>
      <c r="K329" s="1">
        <v>144.0</v>
      </c>
    </row>
    <row r="330">
      <c r="A330" s="1">
        <v>1.722066613191E12</v>
      </c>
      <c r="B330" s="1">
        <v>10345.0</v>
      </c>
      <c r="C330" s="1" t="s">
        <v>11</v>
      </c>
      <c r="D330" s="1">
        <v>18.1116931</v>
      </c>
      <c r="E330" s="1">
        <v>76.6867908</v>
      </c>
      <c r="F330" s="1">
        <v>5394.0</v>
      </c>
      <c r="G330" s="2">
        <f t="shared" si="45"/>
        <v>1.33283914</v>
      </c>
      <c r="H330" s="2">
        <f t="shared" si="46"/>
        <v>0.5394</v>
      </c>
      <c r="I330" s="1">
        <v>1266.0</v>
      </c>
      <c r="J330" s="1">
        <v>900.0</v>
      </c>
      <c r="K330" s="1">
        <v>866.0</v>
      </c>
    </row>
    <row r="331">
      <c r="A331" s="1">
        <v>1.720179020793E12</v>
      </c>
      <c r="B331" s="1">
        <v>10346.0</v>
      </c>
      <c r="C331" s="1" t="s">
        <v>11</v>
      </c>
      <c r="D331" s="1">
        <v>18.6029558</v>
      </c>
      <c r="E331" s="1">
        <v>76.3085071</v>
      </c>
      <c r="F331" s="1">
        <v>10086.0</v>
      </c>
      <c r="G331" s="2">
        <f t="shared" si="45"/>
        <v>2.492216457</v>
      </c>
      <c r="H331" s="2">
        <f t="shared" si="46"/>
        <v>1.0086</v>
      </c>
      <c r="I331" s="1">
        <v>1558.0</v>
      </c>
      <c r="J331" s="1">
        <v>1695.0</v>
      </c>
      <c r="K331" s="1">
        <v>1495.0</v>
      </c>
    </row>
    <row r="332">
      <c r="A332" s="1">
        <v>1.722581771358E12</v>
      </c>
      <c r="B332" s="1">
        <v>10347.0</v>
      </c>
      <c r="C332" s="1" t="s">
        <v>11</v>
      </c>
      <c r="D332" s="1">
        <v>18.4284164628546</v>
      </c>
      <c r="E332" s="1">
        <v>76.3737730309367</v>
      </c>
      <c r="F332" s="1">
        <v>5018.0</v>
      </c>
      <c r="G332" s="2">
        <f t="shared" si="45"/>
        <v>1.239930813</v>
      </c>
      <c r="H332" s="2">
        <f t="shared" si="46"/>
        <v>0.5018</v>
      </c>
      <c r="I332" s="1">
        <v>1178.0</v>
      </c>
      <c r="J332" s="1">
        <v>1178.0</v>
      </c>
      <c r="K332" s="1">
        <v>806.0</v>
      </c>
    </row>
    <row r="333">
      <c r="A333" s="1">
        <v>1.725688067559E12</v>
      </c>
      <c r="B333" s="1">
        <v>10348.0</v>
      </c>
      <c r="C333" s="1" t="s">
        <v>11</v>
      </c>
      <c r="D333" s="1">
        <v>18.6931596519688</v>
      </c>
      <c r="E333" s="1">
        <v>76.7387603223323</v>
      </c>
      <c r="F333" s="1">
        <v>13110.0</v>
      </c>
      <c r="G333" s="2">
        <f t="shared" si="45"/>
        <v>3.23943662</v>
      </c>
      <c r="H333" s="2">
        <f t="shared" si="46"/>
        <v>1.311</v>
      </c>
      <c r="I333" s="1">
        <v>2673.0</v>
      </c>
      <c r="J333" s="1">
        <v>3401.0</v>
      </c>
      <c r="K333" s="1">
        <v>3077.0</v>
      </c>
    </row>
    <row r="334">
      <c r="A334" s="1">
        <v>1.715842155901E12</v>
      </c>
      <c r="B334" s="1">
        <v>10349.0</v>
      </c>
      <c r="C334" s="1" t="s">
        <v>11</v>
      </c>
      <c r="D334" s="1">
        <v>18.5440013071139</v>
      </c>
      <c r="E334" s="1">
        <v>76.5999536588788</v>
      </c>
      <c r="F334" s="1">
        <v>9444.0</v>
      </c>
      <c r="G334" s="2">
        <f t="shared" si="45"/>
        <v>2.33358043</v>
      </c>
      <c r="H334" s="2">
        <f t="shared" si="46"/>
        <v>0.9444</v>
      </c>
      <c r="I334" s="1">
        <v>2063.0</v>
      </c>
      <c r="J334" s="1">
        <v>2147.0</v>
      </c>
      <c r="K334" s="1">
        <v>1447.0</v>
      </c>
    </row>
    <row r="335">
      <c r="A335" s="1">
        <v>1.716545669097E12</v>
      </c>
      <c r="B335" s="1">
        <v>10350.0</v>
      </c>
      <c r="C335" s="1" t="s">
        <v>11</v>
      </c>
      <c r="D335" s="1">
        <v>17.9598516359737</v>
      </c>
      <c r="E335" s="1">
        <v>75.8187180384993</v>
      </c>
      <c r="F335" s="1">
        <v>5521.0</v>
      </c>
      <c r="G335" s="2">
        <f t="shared" si="45"/>
        <v>1.36422041</v>
      </c>
      <c r="H335" s="2">
        <f t="shared" si="46"/>
        <v>0.5521</v>
      </c>
      <c r="I335" s="1">
        <v>1030.0</v>
      </c>
      <c r="J335" s="1">
        <v>1125.0</v>
      </c>
      <c r="K335" s="1">
        <v>1296.0</v>
      </c>
    </row>
    <row r="336">
      <c r="A336" s="1">
        <v>1.71557844402E12</v>
      </c>
      <c r="B336" s="1">
        <v>10351.0</v>
      </c>
      <c r="C336" s="1" t="s">
        <v>11</v>
      </c>
      <c r="D336" s="1">
        <v>18.465596654709</v>
      </c>
      <c r="E336" s="1">
        <v>77.0136341080069</v>
      </c>
      <c r="F336" s="1">
        <v>4802.0</v>
      </c>
      <c r="G336" s="2">
        <f t="shared" si="45"/>
        <v>1.186557944</v>
      </c>
      <c r="H336" s="2">
        <f t="shared" si="46"/>
        <v>0.4802</v>
      </c>
      <c r="I336" s="1">
        <v>926.0</v>
      </c>
      <c r="J336" s="1">
        <v>973.0</v>
      </c>
      <c r="K336" s="1">
        <v>795.0</v>
      </c>
    </row>
    <row r="337">
      <c r="A337" s="1">
        <v>1.720256156698E12</v>
      </c>
      <c r="B337" s="1">
        <v>10352.0</v>
      </c>
      <c r="C337" s="1" t="s">
        <v>11</v>
      </c>
      <c r="D337" s="1">
        <v>18.5949743946452</v>
      </c>
      <c r="E337" s="1">
        <v>75.6357709318399</v>
      </c>
      <c r="F337" s="1">
        <v>4305.0</v>
      </c>
      <c r="G337" s="2">
        <f t="shared" si="45"/>
        <v>1.063750927</v>
      </c>
      <c r="H337" s="2">
        <f t="shared" si="46"/>
        <v>0.4305</v>
      </c>
      <c r="I337" s="1">
        <v>872.0</v>
      </c>
      <c r="J337" s="1">
        <v>723.0</v>
      </c>
      <c r="K337" s="1">
        <v>904.0</v>
      </c>
    </row>
    <row r="338">
      <c r="A338" s="1">
        <v>1.713681362116E12</v>
      </c>
      <c r="B338" s="1">
        <v>10353.0</v>
      </c>
      <c r="C338" s="1" t="s">
        <v>11</v>
      </c>
      <c r="D338" s="1">
        <v>17.7752636</v>
      </c>
      <c r="E338" s="1">
        <v>76.2837715</v>
      </c>
      <c r="F338" s="1">
        <v>3740.0</v>
      </c>
      <c r="G338" s="2">
        <f t="shared" si="45"/>
        <v>0.9241413393</v>
      </c>
      <c r="H338" s="2">
        <f t="shared" si="46"/>
        <v>0.374</v>
      </c>
      <c r="I338" s="1">
        <v>786.0</v>
      </c>
      <c r="J338" s="1">
        <v>665.0</v>
      </c>
      <c r="K338" s="1">
        <v>628.0</v>
      </c>
    </row>
    <row r="339">
      <c r="A339" s="1">
        <v>1.719050096827E12</v>
      </c>
      <c r="B339" s="1">
        <v>10354.0</v>
      </c>
      <c r="C339" s="1" t="s">
        <v>11</v>
      </c>
      <c r="D339" s="1">
        <v>17.9483471</v>
      </c>
      <c r="E339" s="1">
        <v>76.6374175</v>
      </c>
      <c r="F339" s="1">
        <v>10301.0</v>
      </c>
      <c r="G339" s="2">
        <f t="shared" si="45"/>
        <v>2.545342229</v>
      </c>
      <c r="H339" s="2">
        <f t="shared" si="46"/>
        <v>1.0301</v>
      </c>
      <c r="I339" s="1">
        <v>2164.0</v>
      </c>
      <c r="J339" s="1">
        <v>2087.0</v>
      </c>
      <c r="K339" s="1">
        <v>2673.0</v>
      </c>
    </row>
    <row r="340">
      <c r="A340" s="1">
        <v>1.719913828367E12</v>
      </c>
      <c r="B340" s="1">
        <v>10355.0</v>
      </c>
      <c r="C340" s="1" t="s">
        <v>11</v>
      </c>
      <c r="D340" s="1">
        <v>18.368043276918</v>
      </c>
      <c r="E340" s="1">
        <v>76.8578349798917</v>
      </c>
      <c r="F340" s="1">
        <v>1623.0</v>
      </c>
      <c r="G340" s="2">
        <f t="shared" si="45"/>
        <v>0.4010378058</v>
      </c>
      <c r="H340" s="2">
        <f t="shared" si="46"/>
        <v>0.1623</v>
      </c>
      <c r="I340" s="1">
        <v>421.0</v>
      </c>
      <c r="J340" s="1">
        <v>381.0</v>
      </c>
      <c r="K340" s="1">
        <v>341.0</v>
      </c>
    </row>
    <row r="341">
      <c r="A341" s="1">
        <v>1.722315254085E12</v>
      </c>
      <c r="B341" s="1">
        <v>10356.0</v>
      </c>
      <c r="C341" s="1" t="s">
        <v>11</v>
      </c>
      <c r="D341" s="1">
        <v>17.8270364790754</v>
      </c>
      <c r="E341" s="1">
        <v>76.7133712023496</v>
      </c>
      <c r="F341" s="1">
        <v>7628.0</v>
      </c>
      <c r="G341" s="2">
        <f t="shared" si="45"/>
        <v>1.884852978</v>
      </c>
      <c r="H341" s="2">
        <f t="shared" si="46"/>
        <v>0.7628</v>
      </c>
      <c r="I341" s="1">
        <v>1791.0</v>
      </c>
      <c r="J341" s="1">
        <v>1498.0</v>
      </c>
      <c r="K341" s="1">
        <v>1602.0</v>
      </c>
    </row>
    <row r="342">
      <c r="A342" s="1">
        <v>1.722577354499E12</v>
      </c>
      <c r="B342" s="1">
        <v>10357.0</v>
      </c>
      <c r="C342" s="1" t="s">
        <v>11</v>
      </c>
      <c r="D342" s="1">
        <v>18.4349793430529</v>
      </c>
      <c r="E342" s="1">
        <v>76.8190405145287</v>
      </c>
      <c r="F342" s="1">
        <v>5626.0</v>
      </c>
      <c r="G342" s="2">
        <f t="shared" si="45"/>
        <v>1.390165555</v>
      </c>
      <c r="H342" s="2">
        <f t="shared" si="46"/>
        <v>0.5626</v>
      </c>
      <c r="I342" s="1">
        <v>1001.0</v>
      </c>
      <c r="J342" s="1">
        <v>987.0</v>
      </c>
      <c r="K342" s="1">
        <v>904.0</v>
      </c>
    </row>
    <row r="343">
      <c r="A343" s="1">
        <v>1.719491611562E12</v>
      </c>
      <c r="B343" s="1">
        <v>10358.0</v>
      </c>
      <c r="C343" s="1" t="s">
        <v>11</v>
      </c>
      <c r="D343" s="1">
        <v>18.529727462135</v>
      </c>
      <c r="E343" s="1">
        <v>76.0741800069809</v>
      </c>
      <c r="F343" s="1">
        <v>9451.0</v>
      </c>
      <c r="G343" s="2">
        <f t="shared" si="45"/>
        <v>2.335310106</v>
      </c>
      <c r="H343" s="2">
        <f t="shared" si="46"/>
        <v>0.9451</v>
      </c>
      <c r="I343" s="1">
        <v>2289.0</v>
      </c>
      <c r="J343" s="1">
        <v>2219.0</v>
      </c>
      <c r="K343" s="1">
        <v>2219.0</v>
      </c>
    </row>
    <row r="344" hidden="1">
      <c r="A344" s="1">
        <v>1.714755730036E12</v>
      </c>
      <c r="B344" s="1">
        <v>10358.0</v>
      </c>
      <c r="C344" s="1" t="s">
        <v>11</v>
      </c>
      <c r="D344" s="1">
        <v>18.5175675443809</v>
      </c>
      <c r="E344" s="1">
        <v>76.0851462185382</v>
      </c>
      <c r="F344" s="1">
        <v>9751.0</v>
      </c>
      <c r="G344" s="1"/>
      <c r="H344" s="1"/>
      <c r="I344" s="1">
        <v>2048.0</v>
      </c>
      <c r="J344" s="1">
        <v>1952.0</v>
      </c>
      <c r="K344" s="1">
        <v>2048.0</v>
      </c>
      <c r="L344" s="3" t="str">
        <f>IF(B344&lt;&gt;B343, "Highest", "")
</f>
        <v/>
      </c>
    </row>
    <row r="345">
      <c r="A345" s="1">
        <v>1.720680603201E12</v>
      </c>
      <c r="B345" s="1">
        <v>10359.0</v>
      </c>
      <c r="C345" s="1" t="s">
        <v>11</v>
      </c>
      <c r="D345" s="1">
        <v>18.789068</v>
      </c>
      <c r="E345" s="1">
        <v>76.0726328</v>
      </c>
      <c r="F345" s="1">
        <v>10780.0</v>
      </c>
      <c r="G345" s="2">
        <f t="shared" ref="G345:G347" si="47">F345/4047</f>
        <v>2.663701507</v>
      </c>
      <c r="H345" s="2">
        <f t="shared" ref="H345:H347" si="48">F345/10000</f>
        <v>1.078</v>
      </c>
      <c r="I345" s="1">
        <v>1785.0</v>
      </c>
      <c r="J345" s="1">
        <v>1731.0</v>
      </c>
      <c r="K345" s="1">
        <v>1731.0</v>
      </c>
    </row>
    <row r="346">
      <c r="A346" s="1">
        <v>1.724134476234E12</v>
      </c>
      <c r="B346" s="1">
        <v>10362.0</v>
      </c>
      <c r="C346" s="1" t="s">
        <v>11</v>
      </c>
      <c r="D346" s="1">
        <v>18.7063222857143</v>
      </c>
      <c r="E346" s="1">
        <v>76.0672223567962</v>
      </c>
      <c r="F346" s="1">
        <v>2251.0</v>
      </c>
      <c r="G346" s="2">
        <f t="shared" si="47"/>
        <v>0.5562144799</v>
      </c>
      <c r="H346" s="2">
        <f t="shared" si="48"/>
        <v>0.2251</v>
      </c>
      <c r="I346" s="1">
        <v>362.0</v>
      </c>
      <c r="J346" s="1">
        <v>451.0</v>
      </c>
      <c r="K346" s="1">
        <v>362.0</v>
      </c>
    </row>
    <row r="347">
      <c r="A347" s="1">
        <v>1.719641914318E12</v>
      </c>
      <c r="B347" s="1">
        <v>10363.0</v>
      </c>
      <c r="C347" s="1" t="s">
        <v>11</v>
      </c>
      <c r="D347" s="1">
        <v>18.6191034507092</v>
      </c>
      <c r="E347" s="1">
        <v>76.7143619433045</v>
      </c>
      <c r="F347" s="1">
        <v>13106.0</v>
      </c>
      <c r="G347" s="2">
        <f t="shared" si="47"/>
        <v>3.238448233</v>
      </c>
      <c r="H347" s="2">
        <f t="shared" si="48"/>
        <v>1.3106</v>
      </c>
      <c r="I347" s="1">
        <v>3077.0</v>
      </c>
      <c r="J347" s="1">
        <v>3141.0</v>
      </c>
      <c r="K347" s="1">
        <v>3077.0</v>
      </c>
    </row>
    <row r="348" hidden="1">
      <c r="A348" s="1">
        <v>1.716208907618E12</v>
      </c>
      <c r="B348" s="1">
        <v>10363.0</v>
      </c>
      <c r="C348" s="1" t="s">
        <v>11</v>
      </c>
      <c r="D348" s="1">
        <v>18.6224722920786</v>
      </c>
      <c r="E348" s="1">
        <v>76.7300877347588</v>
      </c>
      <c r="F348" s="1">
        <v>5749.0</v>
      </c>
      <c r="G348" s="1"/>
      <c r="H348" s="1"/>
      <c r="I348" s="1">
        <v>1350.0</v>
      </c>
      <c r="J348" s="1">
        <v>923.0</v>
      </c>
      <c r="K348" s="1">
        <v>1207.0</v>
      </c>
      <c r="L348" s="3" t="str">
        <f>IF(B348&lt;&gt;B347, "Highest", "")
</f>
        <v/>
      </c>
    </row>
    <row r="349">
      <c r="A349" s="1">
        <v>1.71938232556E12</v>
      </c>
      <c r="B349" s="1">
        <v>10364.0</v>
      </c>
      <c r="C349" s="1" t="s">
        <v>11</v>
      </c>
      <c r="D349" s="1">
        <v>18.526662926458</v>
      </c>
      <c r="E349" s="1">
        <v>76.3896540552377</v>
      </c>
      <c r="F349" s="1">
        <v>7237.0</v>
      </c>
      <c r="G349" s="2">
        <f>F349/4047</f>
        <v>1.788238201</v>
      </c>
      <c r="H349" s="2">
        <f>F349/10000</f>
        <v>0.7237</v>
      </c>
      <c r="I349" s="1">
        <v>1162.0</v>
      </c>
      <c r="J349" s="1">
        <v>1109.0</v>
      </c>
      <c r="K349" s="1">
        <v>1878.0</v>
      </c>
    </row>
    <row r="350" hidden="1">
      <c r="A350" s="1">
        <v>1.715337292463E12</v>
      </c>
      <c r="B350" s="1">
        <v>10364.0</v>
      </c>
      <c r="C350" s="1" t="s">
        <v>11</v>
      </c>
      <c r="D350" s="1">
        <v>18.5360537742976</v>
      </c>
      <c r="E350" s="1">
        <v>76.382141187787</v>
      </c>
      <c r="F350" s="1">
        <v>4746.0</v>
      </c>
      <c r="G350" s="1"/>
      <c r="H350" s="1"/>
      <c r="I350" s="1">
        <v>844.0</v>
      </c>
      <c r="J350" s="1">
        <v>844.0</v>
      </c>
      <c r="K350" s="1">
        <v>762.0</v>
      </c>
      <c r="L350" s="3" t="str">
        <f>IF(B350&lt;&gt;B349, "Highest", "")
</f>
        <v/>
      </c>
    </row>
    <row r="351">
      <c r="A351" s="1">
        <v>1.722232517847E12</v>
      </c>
      <c r="B351" s="1">
        <v>10365.0</v>
      </c>
      <c r="C351" s="1" t="s">
        <v>11</v>
      </c>
      <c r="D351" s="1">
        <v>18.6617734</v>
      </c>
      <c r="E351" s="1">
        <v>77.2375866</v>
      </c>
      <c r="F351" s="1">
        <v>2563.0</v>
      </c>
      <c r="G351" s="2">
        <f t="shared" ref="G351:G357" si="49">F351/4047</f>
        <v>0.6333086237</v>
      </c>
      <c r="H351" s="2">
        <f t="shared" ref="H351:H357" si="50">F351/10000</f>
        <v>0.2563</v>
      </c>
      <c r="I351" s="1">
        <v>538.0</v>
      </c>
      <c r="J351" s="1">
        <v>412.0</v>
      </c>
      <c r="K351" s="1">
        <v>412.0</v>
      </c>
    </row>
    <row r="352">
      <c r="A352" s="1">
        <v>1.716205891448E12</v>
      </c>
      <c r="B352" s="1">
        <v>10366.0</v>
      </c>
      <c r="C352" s="1" t="s">
        <v>11</v>
      </c>
      <c r="D352" s="1">
        <v>18.3520243067772</v>
      </c>
      <c r="E352" s="1">
        <v>76.7605918273329</v>
      </c>
      <c r="F352" s="1">
        <v>32752.0</v>
      </c>
      <c r="G352" s="2">
        <f t="shared" si="49"/>
        <v>8.092908327</v>
      </c>
      <c r="H352" s="2">
        <f t="shared" si="50"/>
        <v>3.2752</v>
      </c>
      <c r="I352" s="1">
        <v>6879.0</v>
      </c>
      <c r="J352" s="1">
        <v>7688.0</v>
      </c>
      <c r="K352" s="1">
        <v>6474.0</v>
      </c>
    </row>
    <row r="353">
      <c r="A353" s="1">
        <v>1.723276628605E12</v>
      </c>
      <c r="B353" s="1">
        <v>10367.0</v>
      </c>
      <c r="C353" s="1" t="s">
        <v>11</v>
      </c>
      <c r="D353" s="1">
        <v>18.5614367749449</v>
      </c>
      <c r="E353" s="1">
        <v>76.5396555885672</v>
      </c>
      <c r="F353" s="1">
        <v>7961.0</v>
      </c>
      <c r="G353" s="2">
        <f t="shared" si="49"/>
        <v>1.96713615</v>
      </c>
      <c r="H353" s="2">
        <f t="shared" si="50"/>
        <v>0.7961</v>
      </c>
      <c r="I353" s="1">
        <v>1869.0</v>
      </c>
      <c r="J353" s="1">
        <v>2065.0</v>
      </c>
      <c r="K353" s="1">
        <v>1672.0</v>
      </c>
    </row>
    <row r="354">
      <c r="A354" s="1">
        <v>1.722239541175E12</v>
      </c>
      <c r="B354" s="1">
        <v>10368.0</v>
      </c>
      <c r="C354" s="1" t="s">
        <v>11</v>
      </c>
      <c r="D354" s="1">
        <v>17.97424764005</v>
      </c>
      <c r="E354" s="1">
        <v>76.3926229253411</v>
      </c>
      <c r="F354" s="1">
        <v>7335.0</v>
      </c>
      <c r="G354" s="2">
        <f t="shared" si="49"/>
        <v>1.812453669</v>
      </c>
      <c r="H354" s="2">
        <f t="shared" si="50"/>
        <v>0.7335</v>
      </c>
      <c r="I354" s="1">
        <v>1541.0</v>
      </c>
      <c r="J354" s="1">
        <v>1232.0</v>
      </c>
      <c r="K354" s="1">
        <v>1541.0</v>
      </c>
    </row>
    <row r="355">
      <c r="A355" s="1">
        <v>1.720339289105E12</v>
      </c>
      <c r="B355" s="1">
        <v>10369.0</v>
      </c>
      <c r="C355" s="1" t="s">
        <v>11</v>
      </c>
      <c r="D355" s="1">
        <v>18.6898722477902</v>
      </c>
      <c r="E355" s="1">
        <v>76.4840983226895</v>
      </c>
      <c r="F355" s="1">
        <v>3238.0</v>
      </c>
      <c r="G355" s="2">
        <f t="shared" si="49"/>
        <v>0.8000988386</v>
      </c>
      <c r="H355" s="2">
        <f t="shared" si="50"/>
        <v>0.3238</v>
      </c>
      <c r="I355" s="1">
        <v>576.0</v>
      </c>
      <c r="J355" s="1">
        <v>586.0</v>
      </c>
      <c r="K355" s="1">
        <v>524.0</v>
      </c>
    </row>
    <row r="356">
      <c r="A356" s="1">
        <v>1.720168794489E12</v>
      </c>
      <c r="B356" s="1">
        <v>10371.0</v>
      </c>
      <c r="C356" s="1" t="s">
        <v>11</v>
      </c>
      <c r="D356" s="1">
        <v>18.6301972130187</v>
      </c>
      <c r="E356" s="1">
        <v>76.7523001134395</v>
      </c>
      <c r="F356" s="1">
        <v>4698.0</v>
      </c>
      <c r="G356" s="2">
        <f t="shared" si="49"/>
        <v>1.160859896</v>
      </c>
      <c r="H356" s="2">
        <f t="shared" si="50"/>
        <v>0.4698</v>
      </c>
      <c r="I356" s="1">
        <v>1219.0</v>
      </c>
      <c r="J356" s="1">
        <v>987.0</v>
      </c>
      <c r="K356" s="1">
        <v>813.0</v>
      </c>
    </row>
    <row r="357">
      <c r="A357" s="1">
        <v>1.715146757075E12</v>
      </c>
      <c r="B357" s="1">
        <v>10372.0</v>
      </c>
      <c r="C357" s="1" t="s">
        <v>11</v>
      </c>
      <c r="D357" s="1">
        <v>18.0961179775043</v>
      </c>
      <c r="E357" s="1">
        <v>76.1216608062386</v>
      </c>
      <c r="F357" s="1">
        <v>4835.0</v>
      </c>
      <c r="G357" s="2">
        <f t="shared" si="49"/>
        <v>1.194712132</v>
      </c>
      <c r="H357" s="2">
        <f t="shared" si="50"/>
        <v>0.4835</v>
      </c>
      <c r="I357" s="1">
        <v>1016.0</v>
      </c>
      <c r="J357" s="1">
        <v>818.0</v>
      </c>
      <c r="K357" s="1">
        <v>777.0</v>
      </c>
    </row>
    <row r="358" hidden="1">
      <c r="A358" s="1">
        <v>1.715146682154E12</v>
      </c>
      <c r="B358" s="1">
        <v>10372.0</v>
      </c>
      <c r="C358" s="1" t="s">
        <v>11</v>
      </c>
      <c r="D358" s="1">
        <v>18.0961218018118</v>
      </c>
      <c r="E358" s="1">
        <v>76.1217020452022</v>
      </c>
      <c r="F358" s="1">
        <v>3989.0</v>
      </c>
      <c r="G358" s="1"/>
      <c r="H358" s="1"/>
      <c r="I358" s="1">
        <v>838.0</v>
      </c>
      <c r="J358" s="1">
        <v>641.0</v>
      </c>
      <c r="K358" s="1">
        <v>611.0</v>
      </c>
      <c r="L358" s="3" t="str">
        <f t="shared" ref="L358:L359" si="51">IF(B358&lt;&gt;B357, "Highest", "")
</f>
        <v/>
      </c>
    </row>
    <row r="359" hidden="1">
      <c r="A359" s="1">
        <v>1.715146597034E12</v>
      </c>
      <c r="B359" s="1">
        <v>10372.0</v>
      </c>
      <c r="C359" s="1" t="s">
        <v>11</v>
      </c>
      <c r="D359" s="1">
        <v>18.0960389417987</v>
      </c>
      <c r="E359" s="1">
        <v>76.1214955151081</v>
      </c>
      <c r="F359" s="1">
        <v>7866.0</v>
      </c>
      <c r="G359" s="1"/>
      <c r="H359" s="1"/>
      <c r="I359" s="1">
        <v>1263.0</v>
      </c>
      <c r="J359" s="1">
        <v>1322.0</v>
      </c>
      <c r="K359" s="1">
        <v>1069.0</v>
      </c>
      <c r="L359" s="3" t="str">
        <f t="shared" si="51"/>
        <v/>
      </c>
    </row>
    <row r="360">
      <c r="A360" s="1">
        <v>1.72051548777E12</v>
      </c>
      <c r="B360" s="1">
        <v>10373.0</v>
      </c>
      <c r="C360" s="1" t="s">
        <v>11</v>
      </c>
      <c r="D360" s="1">
        <v>18.652334597374</v>
      </c>
      <c r="E360" s="1">
        <v>76.5665658563375</v>
      </c>
      <c r="F360" s="1">
        <v>9355.0</v>
      </c>
      <c r="G360" s="2">
        <f t="shared" ref="G360:G394" si="52">F360/4047</f>
        <v>2.311588831</v>
      </c>
      <c r="H360" s="2">
        <f t="shared" ref="H360:H394" si="53">F360/10000</f>
        <v>0.9355</v>
      </c>
      <c r="I360" s="1">
        <v>2427.0</v>
      </c>
      <c r="J360" s="1">
        <v>2265.0</v>
      </c>
      <c r="K360" s="1">
        <v>2196.0</v>
      </c>
    </row>
    <row r="361">
      <c r="A361" s="1">
        <v>1.715927483815E12</v>
      </c>
      <c r="B361" s="1">
        <v>10374.0</v>
      </c>
      <c r="C361" s="1" t="s">
        <v>11</v>
      </c>
      <c r="D361" s="1">
        <v>18.1972104717005</v>
      </c>
      <c r="E361" s="1">
        <v>76.3798492401838</v>
      </c>
      <c r="F361" s="1">
        <v>10365.0</v>
      </c>
      <c r="G361" s="2">
        <f t="shared" si="52"/>
        <v>2.561156412</v>
      </c>
      <c r="H361" s="2">
        <f t="shared" si="53"/>
        <v>1.0365</v>
      </c>
      <c r="I361" s="1">
        <v>2049.0</v>
      </c>
      <c r="J361" s="1">
        <v>2177.0</v>
      </c>
      <c r="K361" s="1">
        <v>1844.0</v>
      </c>
    </row>
    <row r="362">
      <c r="A362" s="1">
        <v>1.721288724521E12</v>
      </c>
      <c r="B362" s="1">
        <v>10375.0</v>
      </c>
      <c r="C362" s="1" t="s">
        <v>11</v>
      </c>
      <c r="D362" s="1">
        <v>18.5760947426675</v>
      </c>
      <c r="E362" s="1">
        <v>75.8031709492206</v>
      </c>
      <c r="F362" s="1">
        <v>7811.0</v>
      </c>
      <c r="G362" s="2">
        <f t="shared" si="52"/>
        <v>1.930071658</v>
      </c>
      <c r="H362" s="2">
        <f t="shared" si="53"/>
        <v>0.7811</v>
      </c>
      <c r="I362" s="1">
        <v>1293.0</v>
      </c>
      <c r="J362" s="1">
        <v>1592.0</v>
      </c>
      <c r="K362" s="1">
        <v>1255.0</v>
      </c>
    </row>
    <row r="363">
      <c r="A363" s="1">
        <v>1.722077083724E12</v>
      </c>
      <c r="B363" s="1">
        <v>10376.0</v>
      </c>
      <c r="C363" s="1" t="s">
        <v>11</v>
      </c>
      <c r="D363" s="1">
        <v>18.5528311475759</v>
      </c>
      <c r="E363" s="1">
        <v>75.7666744664311</v>
      </c>
      <c r="F363" s="1">
        <v>1018.0</v>
      </c>
      <c r="G363" s="2">
        <f t="shared" si="52"/>
        <v>0.2515443538</v>
      </c>
      <c r="H363" s="2">
        <f t="shared" si="53"/>
        <v>0.1018</v>
      </c>
      <c r="I363" s="1">
        <v>201.0</v>
      </c>
      <c r="J363" s="1">
        <v>243.0</v>
      </c>
      <c r="K363" s="1">
        <v>164.0</v>
      </c>
    </row>
    <row r="364">
      <c r="A364" s="1">
        <v>1.72016132444E12</v>
      </c>
      <c r="B364" s="1">
        <v>10377.0</v>
      </c>
      <c r="C364" s="1" t="s">
        <v>11</v>
      </c>
      <c r="D364" s="1">
        <v>18.189747986914</v>
      </c>
      <c r="E364" s="1">
        <v>76.4644223079085</v>
      </c>
      <c r="F364" s="1">
        <v>7314.0</v>
      </c>
      <c r="G364" s="2">
        <f t="shared" si="52"/>
        <v>1.80726464</v>
      </c>
      <c r="H364" s="2">
        <f t="shared" si="53"/>
        <v>0.7314</v>
      </c>
      <c r="I364" s="1">
        <v>1175.0</v>
      </c>
      <c r="J364" s="1">
        <v>1157.0</v>
      </c>
      <c r="K364" s="1">
        <v>1627.0</v>
      </c>
    </row>
    <row r="365">
      <c r="A365" s="1">
        <v>1.722603789545E12</v>
      </c>
      <c r="B365" s="1">
        <v>10378.0</v>
      </c>
      <c r="C365" s="1" t="s">
        <v>11</v>
      </c>
      <c r="D365" s="1">
        <v>18.44678031894</v>
      </c>
      <c r="E365" s="1">
        <v>76.7013629525899</v>
      </c>
      <c r="F365" s="1">
        <v>8209.0</v>
      </c>
      <c r="G365" s="2">
        <f t="shared" si="52"/>
        <v>2.028416111</v>
      </c>
      <c r="H365" s="2">
        <f t="shared" si="53"/>
        <v>0.8209</v>
      </c>
      <c r="I365" s="1">
        <v>1369.0</v>
      </c>
      <c r="J365" s="1">
        <v>1379.0</v>
      </c>
      <c r="K365" s="1">
        <v>1318.0</v>
      </c>
    </row>
    <row r="366">
      <c r="A366" s="1">
        <v>1.721550183511E12</v>
      </c>
      <c r="B366" s="1">
        <v>10379.0</v>
      </c>
      <c r="C366" s="1" t="s">
        <v>11</v>
      </c>
      <c r="D366" s="1">
        <v>18.3814412885805</v>
      </c>
      <c r="E366" s="1">
        <v>75.9882121905684</v>
      </c>
      <c r="F366" s="1">
        <v>4383.0</v>
      </c>
      <c r="G366" s="2">
        <f t="shared" si="52"/>
        <v>1.083024463</v>
      </c>
      <c r="H366" s="2">
        <f t="shared" si="53"/>
        <v>0.4383</v>
      </c>
      <c r="I366" s="1">
        <v>921.0</v>
      </c>
      <c r="J366" s="1">
        <v>1137.0</v>
      </c>
      <c r="K366" s="1">
        <v>921.0</v>
      </c>
    </row>
    <row r="367">
      <c r="A367" s="1">
        <v>1.716014600524E12</v>
      </c>
      <c r="B367" s="1">
        <v>10381.0</v>
      </c>
      <c r="C367" s="1" t="s">
        <v>11</v>
      </c>
      <c r="D367" s="1">
        <v>19.315473401004</v>
      </c>
      <c r="E367" s="1">
        <v>77.3605208471417</v>
      </c>
      <c r="F367" s="1">
        <v>170.0</v>
      </c>
      <c r="G367" s="2">
        <f t="shared" si="52"/>
        <v>0.04200642451</v>
      </c>
      <c r="H367" s="2">
        <f t="shared" si="53"/>
        <v>0.017</v>
      </c>
      <c r="I367" s="1">
        <v>40.0</v>
      </c>
      <c r="J367" s="1">
        <v>30.0</v>
      </c>
      <c r="K367" s="1">
        <v>30.0</v>
      </c>
    </row>
    <row r="368">
      <c r="A368" s="1">
        <v>1.72397255314E12</v>
      </c>
      <c r="B368" s="1">
        <v>10382.0</v>
      </c>
      <c r="C368" s="1" t="s">
        <v>11</v>
      </c>
      <c r="D368" s="1">
        <v>17.9945535814645</v>
      </c>
      <c r="E368" s="1">
        <v>76.0489793121814</v>
      </c>
      <c r="F368" s="1">
        <v>6293.0</v>
      </c>
      <c r="G368" s="2">
        <f t="shared" si="52"/>
        <v>1.554978997</v>
      </c>
      <c r="H368" s="2">
        <f t="shared" si="53"/>
        <v>0.6293</v>
      </c>
      <c r="I368" s="1">
        <v>956.0</v>
      </c>
      <c r="J368" s="1">
        <v>1011.0</v>
      </c>
      <c r="K368" s="1">
        <v>1104.0</v>
      </c>
    </row>
    <row r="369">
      <c r="A369" s="1">
        <v>1.721290384505E12</v>
      </c>
      <c r="B369" s="1">
        <v>10383.0</v>
      </c>
      <c r="C369" s="1" t="s">
        <v>11</v>
      </c>
      <c r="D369" s="1">
        <v>17.7911346120347</v>
      </c>
      <c r="E369" s="1">
        <v>76.2475053593516</v>
      </c>
      <c r="F369" s="1">
        <v>7049.0</v>
      </c>
      <c r="G369" s="2">
        <f t="shared" si="52"/>
        <v>1.741784038</v>
      </c>
      <c r="H369" s="2">
        <f t="shared" si="53"/>
        <v>0.7049</v>
      </c>
      <c r="I369" s="1">
        <v>1176.0</v>
      </c>
      <c r="J369" s="1">
        <v>1481.0</v>
      </c>
      <c r="K369" s="1">
        <v>1184.0</v>
      </c>
    </row>
    <row r="370">
      <c r="A370" s="1">
        <v>1.720066028564E12</v>
      </c>
      <c r="B370" s="1">
        <v>10385.0</v>
      </c>
      <c r="C370" s="1" t="s">
        <v>11</v>
      </c>
      <c r="D370" s="1">
        <v>18.6169027</v>
      </c>
      <c r="E370" s="1">
        <v>76.0695814</v>
      </c>
      <c r="F370" s="1">
        <v>4580.0</v>
      </c>
      <c r="G370" s="2">
        <f t="shared" si="52"/>
        <v>1.131702496</v>
      </c>
      <c r="H370" s="2">
        <f t="shared" si="53"/>
        <v>0.458</v>
      </c>
      <c r="I370" s="1">
        <v>775.0</v>
      </c>
      <c r="J370" s="1">
        <v>736.0</v>
      </c>
      <c r="K370" s="1">
        <v>679.0</v>
      </c>
    </row>
    <row r="371">
      <c r="A371" s="1">
        <v>1.716263882759E12</v>
      </c>
      <c r="B371" s="1">
        <v>10386.0</v>
      </c>
      <c r="C371" s="1" t="s">
        <v>11</v>
      </c>
      <c r="D371" s="1">
        <v>18.2874283698922</v>
      </c>
      <c r="E371" s="1">
        <v>76.9807398319244</v>
      </c>
      <c r="F371" s="1">
        <v>9158.0</v>
      </c>
      <c r="G371" s="2">
        <f t="shared" si="52"/>
        <v>2.262910798</v>
      </c>
      <c r="H371" s="2">
        <f t="shared" si="53"/>
        <v>0.9158</v>
      </c>
      <c r="I371" s="1">
        <v>1573.0</v>
      </c>
      <c r="J371" s="1">
        <v>1867.0</v>
      </c>
      <c r="K371" s="1">
        <v>1923.0</v>
      </c>
    </row>
    <row r="372">
      <c r="A372" s="1">
        <v>1.72033781216E12</v>
      </c>
      <c r="B372" s="1">
        <v>10387.0</v>
      </c>
      <c r="C372" s="1" t="s">
        <v>11</v>
      </c>
      <c r="D372" s="1">
        <v>18.7407336348719</v>
      </c>
      <c r="E372" s="1">
        <v>76.8020805716514</v>
      </c>
      <c r="F372" s="1">
        <v>1129.0</v>
      </c>
      <c r="G372" s="2">
        <f t="shared" si="52"/>
        <v>0.2789720781</v>
      </c>
      <c r="H372" s="2">
        <f t="shared" si="53"/>
        <v>0.1129</v>
      </c>
      <c r="I372" s="1">
        <v>237.0</v>
      </c>
      <c r="J372" s="1">
        <v>293.0</v>
      </c>
      <c r="K372" s="1">
        <v>237.0</v>
      </c>
    </row>
    <row r="373">
      <c r="A373" s="1">
        <v>1.720610938721E12</v>
      </c>
      <c r="B373" s="1">
        <v>10389.0</v>
      </c>
      <c r="C373" s="1" t="s">
        <v>11</v>
      </c>
      <c r="D373" s="1">
        <v>18.5207660839367</v>
      </c>
      <c r="E373" s="1">
        <v>76.0554591938853</v>
      </c>
      <c r="F373" s="1">
        <v>11996.0</v>
      </c>
      <c r="G373" s="2">
        <f t="shared" si="52"/>
        <v>2.964170991</v>
      </c>
      <c r="H373" s="2">
        <f t="shared" si="53"/>
        <v>1.1996</v>
      </c>
      <c r="I373" s="1">
        <v>3112.0</v>
      </c>
      <c r="J373" s="1">
        <v>2668.0</v>
      </c>
      <c r="K373" s="1">
        <v>2816.0</v>
      </c>
    </row>
    <row r="374">
      <c r="A374" s="1">
        <v>1.722418875514E12</v>
      </c>
      <c r="B374" s="1">
        <v>10390.0</v>
      </c>
      <c r="C374" s="1" t="s">
        <v>11</v>
      </c>
      <c r="D374" s="1">
        <v>18.5494008537691</v>
      </c>
      <c r="E374" s="1">
        <v>76.1063054949045</v>
      </c>
      <c r="F374" s="1">
        <v>10653.0</v>
      </c>
      <c r="G374" s="2">
        <f t="shared" si="52"/>
        <v>2.632320237</v>
      </c>
      <c r="H374" s="2">
        <f t="shared" si="53"/>
        <v>1.0653</v>
      </c>
      <c r="I374" s="1">
        <v>2764.0</v>
      </c>
      <c r="J374" s="1">
        <v>1869.0</v>
      </c>
      <c r="K374" s="1">
        <v>1882.0</v>
      </c>
    </row>
    <row r="375">
      <c r="A375" s="1">
        <v>1.715937114141E12</v>
      </c>
      <c r="B375" s="1">
        <v>10391.0</v>
      </c>
      <c r="C375" s="1" t="s">
        <v>11</v>
      </c>
      <c r="D375" s="1">
        <v>18.437804</v>
      </c>
      <c r="E375" s="1">
        <v>76.8631655</v>
      </c>
      <c r="F375" s="1">
        <v>20448.0</v>
      </c>
      <c r="G375" s="2">
        <f t="shared" si="52"/>
        <v>5.052631579</v>
      </c>
      <c r="H375" s="2">
        <f t="shared" si="53"/>
        <v>2.0448</v>
      </c>
      <c r="I375" s="1">
        <v>3789.0</v>
      </c>
      <c r="J375" s="1">
        <v>3436.0</v>
      </c>
      <c r="K375" s="1">
        <v>4042.0</v>
      </c>
    </row>
    <row r="376">
      <c r="A376" s="1">
        <v>1.720939862802E12</v>
      </c>
      <c r="B376" s="1">
        <v>10392.0</v>
      </c>
      <c r="C376" s="1" t="s">
        <v>11</v>
      </c>
      <c r="D376" s="1">
        <v>18.7108145024071</v>
      </c>
      <c r="E376" s="1">
        <v>77.5503712892532</v>
      </c>
      <c r="F376" s="1">
        <v>4335.0</v>
      </c>
      <c r="G376" s="2">
        <f t="shared" si="52"/>
        <v>1.071163825</v>
      </c>
      <c r="H376" s="2">
        <f t="shared" si="53"/>
        <v>0.4335</v>
      </c>
      <c r="I376" s="1">
        <v>910.0</v>
      </c>
      <c r="J376" s="1">
        <v>1018.0</v>
      </c>
      <c r="K376" s="1">
        <v>910.0</v>
      </c>
    </row>
    <row r="377">
      <c r="A377" s="1">
        <v>1.722400750091E12</v>
      </c>
      <c r="B377" s="1">
        <v>10393.0</v>
      </c>
      <c r="C377" s="1" t="s">
        <v>11</v>
      </c>
      <c r="D377" s="1">
        <v>17.8729940721234</v>
      </c>
      <c r="E377" s="1">
        <v>76.6559896990656</v>
      </c>
      <c r="F377" s="1">
        <v>5759.0</v>
      </c>
      <c r="G377" s="2">
        <f t="shared" si="52"/>
        <v>1.423029404</v>
      </c>
      <c r="H377" s="2">
        <f t="shared" si="53"/>
        <v>0.5759</v>
      </c>
      <c r="I377" s="1">
        <v>1352.0</v>
      </c>
      <c r="J377" s="1">
        <v>1046.0</v>
      </c>
      <c r="K377" s="1">
        <v>897.0</v>
      </c>
    </row>
    <row r="378">
      <c r="A378" s="1">
        <v>1.715694217591E12</v>
      </c>
      <c r="B378" s="1">
        <v>10394.0</v>
      </c>
      <c r="C378" s="1" t="s">
        <v>11</v>
      </c>
      <c r="D378" s="1">
        <v>18.4184636775299</v>
      </c>
      <c r="E378" s="1">
        <v>76.9050257652998</v>
      </c>
      <c r="F378" s="1">
        <v>4007.0</v>
      </c>
      <c r="G378" s="2">
        <f t="shared" si="52"/>
        <v>0.9901161354</v>
      </c>
      <c r="H378" s="2">
        <f t="shared" si="53"/>
        <v>0.4007</v>
      </c>
      <c r="I378" s="1">
        <v>644.0</v>
      </c>
      <c r="J378" s="1">
        <v>941.0</v>
      </c>
      <c r="K378" s="1">
        <v>941.0</v>
      </c>
    </row>
    <row r="379">
      <c r="A379" s="1">
        <v>1.720498474675E12</v>
      </c>
      <c r="B379" s="1">
        <v>10395.0</v>
      </c>
      <c r="C379" s="1" t="s">
        <v>11</v>
      </c>
      <c r="D379" s="1">
        <v>18.5369451166784</v>
      </c>
      <c r="E379" s="1">
        <v>77.2602913901209</v>
      </c>
      <c r="F379" s="1">
        <v>9061.0</v>
      </c>
      <c r="G379" s="2">
        <f t="shared" si="52"/>
        <v>2.238942426</v>
      </c>
      <c r="H379" s="2">
        <f t="shared" si="53"/>
        <v>0.9061</v>
      </c>
      <c r="I379" s="1">
        <v>1814.0</v>
      </c>
      <c r="J379" s="1">
        <v>1903.0</v>
      </c>
      <c r="K379" s="1">
        <v>1903.0</v>
      </c>
    </row>
    <row r="380">
      <c r="A380" s="1">
        <v>1.722255469564E12</v>
      </c>
      <c r="B380" s="1">
        <v>10396.0</v>
      </c>
      <c r="C380" s="1" t="s">
        <v>11</v>
      </c>
      <c r="D380" s="1">
        <v>17.9780493619563</v>
      </c>
      <c r="E380" s="1">
        <v>76.412906460464</v>
      </c>
      <c r="F380" s="1">
        <v>10988.0</v>
      </c>
      <c r="G380" s="2">
        <f t="shared" si="52"/>
        <v>2.715097603</v>
      </c>
      <c r="H380" s="2">
        <f t="shared" si="53"/>
        <v>1.0988</v>
      </c>
      <c r="I380" s="1">
        <v>1846.0</v>
      </c>
      <c r="J380" s="1">
        <v>2240.0</v>
      </c>
      <c r="K380" s="1">
        <v>1683.0</v>
      </c>
    </row>
    <row r="381">
      <c r="A381" s="1">
        <v>1.722253766066E12</v>
      </c>
      <c r="B381" s="1">
        <v>10397.0</v>
      </c>
      <c r="C381" s="1" t="s">
        <v>11</v>
      </c>
      <c r="D381" s="1">
        <v>17.9704467930648</v>
      </c>
      <c r="E381" s="1">
        <v>76.4023100584745</v>
      </c>
      <c r="F381" s="1">
        <v>5745.0</v>
      </c>
      <c r="G381" s="2">
        <f t="shared" si="52"/>
        <v>1.419570052</v>
      </c>
      <c r="H381" s="2">
        <f t="shared" si="53"/>
        <v>0.5745</v>
      </c>
      <c r="I381" s="1">
        <v>1207.0</v>
      </c>
      <c r="J381" s="1">
        <v>923.0</v>
      </c>
      <c r="K381" s="1">
        <v>923.0</v>
      </c>
    </row>
    <row r="382">
      <c r="A382" s="1">
        <v>1.721302283738E12</v>
      </c>
      <c r="B382" s="1">
        <v>10398.0</v>
      </c>
      <c r="C382" s="1" t="s">
        <v>11</v>
      </c>
      <c r="D382" s="1">
        <v>18.036445</v>
      </c>
      <c r="E382" s="1">
        <v>75.963415</v>
      </c>
      <c r="F382" s="1">
        <v>4235.0</v>
      </c>
      <c r="G382" s="2">
        <f t="shared" si="52"/>
        <v>1.046454164</v>
      </c>
      <c r="H382" s="2">
        <f t="shared" si="53"/>
        <v>0.4235</v>
      </c>
      <c r="I382" s="1">
        <v>680.0</v>
      </c>
      <c r="J382" s="1">
        <v>863.0</v>
      </c>
      <c r="K382" s="1">
        <v>837.0</v>
      </c>
    </row>
    <row r="383">
      <c r="A383" s="1">
        <v>1.722229843269E12</v>
      </c>
      <c r="B383" s="1">
        <v>10400.0</v>
      </c>
      <c r="C383" s="1" t="s">
        <v>11</v>
      </c>
      <c r="D383" s="1">
        <v>18.1210691701163</v>
      </c>
      <c r="E383" s="1">
        <v>75.9583149477839</v>
      </c>
      <c r="F383" s="1">
        <v>6305.0</v>
      </c>
      <c r="G383" s="2">
        <f t="shared" si="52"/>
        <v>1.557944156</v>
      </c>
      <c r="H383" s="2">
        <f t="shared" si="53"/>
        <v>0.6305</v>
      </c>
      <c r="I383" s="1">
        <v>1324.0</v>
      </c>
      <c r="J383" s="1">
        <v>1044.0</v>
      </c>
      <c r="K383" s="1">
        <v>1052.0</v>
      </c>
    </row>
    <row r="384">
      <c r="A384" s="1">
        <v>1.720242920769E12</v>
      </c>
      <c r="B384" s="1">
        <v>10401.0</v>
      </c>
      <c r="C384" s="1" t="s">
        <v>11</v>
      </c>
      <c r="D384" s="1">
        <v>18.6049312</v>
      </c>
      <c r="E384" s="1">
        <v>76.3297631</v>
      </c>
      <c r="F384" s="1">
        <v>2576.0</v>
      </c>
      <c r="G384" s="2">
        <f t="shared" si="52"/>
        <v>0.6365208797</v>
      </c>
      <c r="H384" s="2">
        <f t="shared" si="53"/>
        <v>0.2576</v>
      </c>
      <c r="I384" s="1">
        <v>414.0</v>
      </c>
      <c r="J384" s="1">
        <v>426.0</v>
      </c>
      <c r="K384" s="1">
        <v>423.0</v>
      </c>
    </row>
    <row r="385">
      <c r="A385" s="1">
        <v>1.720094122551E12</v>
      </c>
      <c r="B385" s="1">
        <v>10402.0</v>
      </c>
      <c r="C385" s="1" t="s">
        <v>11</v>
      </c>
      <c r="D385" s="1">
        <v>18.6233453</v>
      </c>
      <c r="E385" s="1">
        <v>76.2945752</v>
      </c>
      <c r="F385" s="1">
        <v>4946.0</v>
      </c>
      <c r="G385" s="2">
        <f t="shared" si="52"/>
        <v>1.222139857</v>
      </c>
      <c r="H385" s="2">
        <f t="shared" si="53"/>
        <v>0.4946</v>
      </c>
      <c r="I385" s="1">
        <v>794.0</v>
      </c>
      <c r="J385" s="1">
        <v>831.0</v>
      </c>
      <c r="K385" s="1">
        <v>794.0</v>
      </c>
    </row>
    <row r="386">
      <c r="A386" s="1">
        <v>1.720440266337E12</v>
      </c>
      <c r="B386" s="1">
        <v>10403.0</v>
      </c>
      <c r="C386" s="1" t="s">
        <v>11</v>
      </c>
      <c r="D386" s="1">
        <v>18.6300011872449</v>
      </c>
      <c r="E386" s="1">
        <v>76.9378197938203</v>
      </c>
      <c r="F386" s="1">
        <v>3591.0</v>
      </c>
      <c r="G386" s="2">
        <f t="shared" si="52"/>
        <v>0.8873239437</v>
      </c>
      <c r="H386" s="2">
        <f t="shared" si="53"/>
        <v>0.3591</v>
      </c>
      <c r="I386" s="1">
        <v>932.0</v>
      </c>
      <c r="J386" s="1">
        <v>932.0</v>
      </c>
      <c r="K386" s="1">
        <v>754.0</v>
      </c>
    </row>
    <row r="387">
      <c r="A387" s="1">
        <v>1.715747997679E12</v>
      </c>
      <c r="B387" s="1">
        <v>10404.0</v>
      </c>
      <c r="C387" s="1" t="s">
        <v>11</v>
      </c>
      <c r="D387" s="1">
        <v>18.0940333</v>
      </c>
      <c r="E387" s="1">
        <v>76.6796783</v>
      </c>
      <c r="F387" s="1">
        <v>5438.0</v>
      </c>
      <c r="G387" s="2">
        <f t="shared" si="52"/>
        <v>1.343711391</v>
      </c>
      <c r="H387" s="2">
        <f t="shared" si="53"/>
        <v>0.5438</v>
      </c>
      <c r="I387" s="1">
        <v>914.0</v>
      </c>
      <c r="J387" s="1">
        <v>1102.0</v>
      </c>
      <c r="K387" s="1">
        <v>1142.0</v>
      </c>
    </row>
    <row r="388">
      <c r="A388" s="1">
        <v>1.720930143358E12</v>
      </c>
      <c r="B388" s="1">
        <v>10405.0</v>
      </c>
      <c r="C388" s="1" t="s">
        <v>11</v>
      </c>
      <c r="D388" s="1">
        <v>18.5752601749474</v>
      </c>
      <c r="E388" s="1">
        <v>76.0032660886645</v>
      </c>
      <c r="F388" s="1">
        <v>7676.0</v>
      </c>
      <c r="G388" s="2">
        <f t="shared" si="52"/>
        <v>1.896713615</v>
      </c>
      <c r="H388" s="2">
        <f t="shared" si="53"/>
        <v>0.7676</v>
      </c>
      <c r="I388" s="1">
        <v>1233.0</v>
      </c>
      <c r="J388" s="1">
        <v>1233.0</v>
      </c>
      <c r="K388" s="1">
        <v>1612.0</v>
      </c>
    </row>
    <row r="389">
      <c r="A389" s="1">
        <v>1.720776528345E12</v>
      </c>
      <c r="B389" s="1">
        <v>10406.0</v>
      </c>
      <c r="C389" s="1" t="s">
        <v>11</v>
      </c>
      <c r="D389" s="1">
        <v>19.2878508986991</v>
      </c>
      <c r="E389" s="1">
        <v>77.3684095591306</v>
      </c>
      <c r="F389" s="1">
        <v>7197.0</v>
      </c>
      <c r="G389" s="2">
        <f t="shared" si="52"/>
        <v>1.778354337</v>
      </c>
      <c r="H389" s="2">
        <f t="shared" si="53"/>
        <v>0.7197</v>
      </c>
      <c r="I389" s="1">
        <v>1689.0</v>
      </c>
      <c r="J389" s="1">
        <v>1458.0</v>
      </c>
      <c r="K389" s="1">
        <v>1512.0</v>
      </c>
    </row>
    <row r="390">
      <c r="A390" s="1">
        <v>1.716630545805E12</v>
      </c>
      <c r="B390" s="1">
        <v>10408.0</v>
      </c>
      <c r="C390" s="1" t="s">
        <v>11</v>
      </c>
      <c r="D390" s="1">
        <v>18.2391507</v>
      </c>
      <c r="E390" s="1">
        <v>76.9458775</v>
      </c>
      <c r="F390" s="1">
        <v>7530.0</v>
      </c>
      <c r="G390" s="2">
        <f t="shared" si="52"/>
        <v>1.860637509</v>
      </c>
      <c r="H390" s="2">
        <f t="shared" si="53"/>
        <v>0.753</v>
      </c>
      <c r="I390" s="1">
        <v>1535.0</v>
      </c>
      <c r="J390" s="1">
        <v>1209.0</v>
      </c>
      <c r="K390" s="1">
        <v>1265.0</v>
      </c>
    </row>
    <row r="391">
      <c r="A391" s="1">
        <v>1.723180563063E12</v>
      </c>
      <c r="B391" s="1">
        <v>10409.0</v>
      </c>
      <c r="C391" s="1" t="s">
        <v>11</v>
      </c>
      <c r="D391" s="1">
        <v>19.3173907979351</v>
      </c>
      <c r="E391" s="1">
        <v>77.3544634133577</v>
      </c>
      <c r="F391" s="1">
        <v>6805.0</v>
      </c>
      <c r="G391" s="2">
        <f t="shared" si="52"/>
        <v>1.681492464</v>
      </c>
      <c r="H391" s="2">
        <f t="shared" si="53"/>
        <v>0.6805</v>
      </c>
      <c r="I391" s="1">
        <v>1043.0</v>
      </c>
      <c r="J391" s="1">
        <v>1766.0</v>
      </c>
      <c r="K391" s="1">
        <v>1194.0</v>
      </c>
    </row>
    <row r="392">
      <c r="A392" s="1">
        <v>1.722845116887E12</v>
      </c>
      <c r="B392" s="1">
        <v>10410.0</v>
      </c>
      <c r="C392" s="1" t="s">
        <v>11</v>
      </c>
      <c r="D392" s="1">
        <v>18.5963389085895</v>
      </c>
      <c r="E392" s="1">
        <v>76.9294724240899</v>
      </c>
      <c r="F392" s="1">
        <v>18410.0</v>
      </c>
      <c r="G392" s="2">
        <f t="shared" si="52"/>
        <v>4.549048678</v>
      </c>
      <c r="H392" s="2">
        <f t="shared" si="53"/>
        <v>1.841</v>
      </c>
      <c r="I392" s="1">
        <v>4777.0</v>
      </c>
      <c r="J392" s="1">
        <v>4777.0</v>
      </c>
      <c r="K392" s="1">
        <v>3980.0</v>
      </c>
    </row>
    <row r="393">
      <c r="A393" s="1">
        <v>1.721199342554E12</v>
      </c>
      <c r="B393" s="1">
        <v>10412.0</v>
      </c>
      <c r="C393" s="1" t="s">
        <v>11</v>
      </c>
      <c r="D393" s="1">
        <v>18.3934883</v>
      </c>
      <c r="E393" s="1">
        <v>75.9449167</v>
      </c>
      <c r="F393" s="1">
        <v>2382.0</v>
      </c>
      <c r="G393" s="2">
        <f t="shared" si="52"/>
        <v>0.5885841364</v>
      </c>
      <c r="H393" s="2">
        <f t="shared" si="53"/>
        <v>0.2382</v>
      </c>
      <c r="I393" s="1">
        <v>618.0</v>
      </c>
      <c r="J393" s="1">
        <v>486.0</v>
      </c>
      <c r="K393" s="1">
        <v>559.0</v>
      </c>
    </row>
    <row r="394">
      <c r="A394" s="1">
        <v>1.720080526765E12</v>
      </c>
      <c r="B394" s="1">
        <v>10413.0</v>
      </c>
      <c r="C394" s="1" t="s">
        <v>11</v>
      </c>
      <c r="D394" s="1">
        <v>18.234735276761</v>
      </c>
      <c r="E394" s="1">
        <v>76.325015835464</v>
      </c>
      <c r="F394" s="1">
        <v>2872.0</v>
      </c>
      <c r="G394" s="2">
        <f t="shared" si="52"/>
        <v>0.7096614776</v>
      </c>
      <c r="H394" s="2">
        <f t="shared" si="53"/>
        <v>0.2872</v>
      </c>
      <c r="I394" s="1">
        <v>745.0</v>
      </c>
      <c r="J394" s="1">
        <v>461.0</v>
      </c>
      <c r="K394" s="1">
        <v>461.0</v>
      </c>
    </row>
    <row r="395" hidden="1">
      <c r="A395" s="1">
        <v>1.716003135773E12</v>
      </c>
      <c r="B395" s="1">
        <v>10413.0</v>
      </c>
      <c r="C395" s="1" t="s">
        <v>11</v>
      </c>
      <c r="D395" s="1">
        <v>18.2245471464706</v>
      </c>
      <c r="E395" s="1">
        <v>76.3394739478826</v>
      </c>
      <c r="F395" s="1">
        <v>5885.0</v>
      </c>
      <c r="G395" s="1"/>
      <c r="H395" s="1"/>
      <c r="I395" s="1">
        <v>1418.0</v>
      </c>
      <c r="J395" s="1">
        <v>945.0</v>
      </c>
      <c r="K395" s="1">
        <v>1213.0</v>
      </c>
      <c r="L395" s="3" t="str">
        <f>IF(B395&lt;&gt;B394, "Highest", "")
</f>
        <v/>
      </c>
    </row>
    <row r="396">
      <c r="A396" s="1">
        <v>1.71401960044E12</v>
      </c>
      <c r="B396" s="1">
        <v>10414.0</v>
      </c>
      <c r="C396" s="1" t="s">
        <v>11</v>
      </c>
      <c r="D396" s="1">
        <v>18.0691802</v>
      </c>
      <c r="E396" s="1">
        <v>76.7006337</v>
      </c>
      <c r="F396" s="1">
        <v>4354.0</v>
      </c>
      <c r="G396" s="2">
        <f t="shared" ref="G396:G405" si="54">F396/4047</f>
        <v>1.075858661</v>
      </c>
      <c r="H396" s="2">
        <f t="shared" ref="H396:H405" si="55">F396/10000</f>
        <v>0.4354</v>
      </c>
      <c r="I396" s="1">
        <v>699.0</v>
      </c>
      <c r="J396" s="1">
        <v>732.0</v>
      </c>
      <c r="K396" s="1">
        <v>699.0</v>
      </c>
    </row>
    <row r="397">
      <c r="A397" s="1">
        <v>1.716816126713E12</v>
      </c>
      <c r="B397" s="1">
        <v>10415.0</v>
      </c>
      <c r="C397" s="1" t="s">
        <v>11</v>
      </c>
      <c r="D397" s="1">
        <v>18.6233657244281</v>
      </c>
      <c r="E397" s="1">
        <v>77.1872146055102</v>
      </c>
      <c r="F397" s="1">
        <v>6076.0</v>
      </c>
      <c r="G397" s="2">
        <f t="shared" si="54"/>
        <v>1.501359031</v>
      </c>
      <c r="H397" s="2">
        <f t="shared" si="55"/>
        <v>0.6076</v>
      </c>
      <c r="I397" s="1">
        <v>976.0</v>
      </c>
      <c r="J397" s="1">
        <v>1231.0</v>
      </c>
      <c r="K397" s="1">
        <v>1276.0</v>
      </c>
    </row>
    <row r="398">
      <c r="A398" s="1">
        <v>1.720070637424E12</v>
      </c>
      <c r="B398" s="1">
        <v>10416.0</v>
      </c>
      <c r="C398" s="1" t="s">
        <v>11</v>
      </c>
      <c r="D398" s="1">
        <v>18.8385801</v>
      </c>
      <c r="E398" s="1">
        <v>76.197523</v>
      </c>
      <c r="F398" s="1">
        <v>13452.0</v>
      </c>
      <c r="G398" s="2">
        <f t="shared" si="54"/>
        <v>3.323943662</v>
      </c>
      <c r="H398" s="2">
        <f t="shared" si="55"/>
        <v>1.3452</v>
      </c>
      <c r="I398" s="1">
        <v>2161.0</v>
      </c>
      <c r="J398" s="1">
        <v>3158.0</v>
      </c>
      <c r="K398" s="1">
        <v>2260.0</v>
      </c>
    </row>
    <row r="399">
      <c r="A399" s="1">
        <v>1.716004663489E12</v>
      </c>
      <c r="B399" s="1">
        <v>10417.0</v>
      </c>
      <c r="C399" s="1" t="s">
        <v>11</v>
      </c>
      <c r="D399" s="1">
        <v>18.1192114487858</v>
      </c>
      <c r="E399" s="1">
        <v>76.7317741736769</v>
      </c>
      <c r="F399" s="1">
        <v>3319.0</v>
      </c>
      <c r="G399" s="2">
        <f t="shared" si="54"/>
        <v>0.8201136644</v>
      </c>
      <c r="H399" s="2">
        <f t="shared" si="55"/>
        <v>0.3319</v>
      </c>
      <c r="I399" s="1">
        <v>533.0</v>
      </c>
      <c r="J399" s="1">
        <v>697.0</v>
      </c>
      <c r="K399" s="1">
        <v>672.0</v>
      </c>
    </row>
    <row r="400">
      <c r="A400" s="1">
        <v>1.714204455994E12</v>
      </c>
      <c r="B400" s="1">
        <v>10418.0</v>
      </c>
      <c r="C400" s="1" t="s">
        <v>11</v>
      </c>
      <c r="D400" s="1">
        <v>18.7319037154</v>
      </c>
      <c r="E400" s="1">
        <v>76.8574051558971</v>
      </c>
      <c r="F400" s="1">
        <v>5783.0</v>
      </c>
      <c r="G400" s="2">
        <f t="shared" si="54"/>
        <v>1.428959723</v>
      </c>
      <c r="H400" s="2">
        <f t="shared" si="55"/>
        <v>0.5783</v>
      </c>
      <c r="I400" s="1">
        <v>1215.0</v>
      </c>
      <c r="J400" s="1">
        <v>1215.0</v>
      </c>
      <c r="K400" s="1">
        <v>1500.0</v>
      </c>
    </row>
    <row r="401">
      <c r="A401" s="1">
        <v>1.715589344359E12</v>
      </c>
      <c r="B401" s="1">
        <v>10419.0</v>
      </c>
      <c r="C401" s="1" t="s">
        <v>11</v>
      </c>
      <c r="D401" s="1">
        <v>18.5677679511063</v>
      </c>
      <c r="E401" s="1">
        <v>76.8288607522845</v>
      </c>
      <c r="F401" s="1">
        <v>8352.0</v>
      </c>
      <c r="G401" s="2">
        <f t="shared" si="54"/>
        <v>2.063750927</v>
      </c>
      <c r="H401" s="2">
        <f t="shared" si="55"/>
        <v>0.8352</v>
      </c>
      <c r="I401" s="1">
        <v>1909.0</v>
      </c>
      <c r="J401" s="1">
        <v>1341.0</v>
      </c>
      <c r="K401" s="1">
        <v>1486.0</v>
      </c>
    </row>
    <row r="402">
      <c r="A402" s="1">
        <v>1.720935940706E12</v>
      </c>
      <c r="B402" s="1">
        <v>10420.0</v>
      </c>
      <c r="C402" s="1" t="s">
        <v>11</v>
      </c>
      <c r="D402" s="1">
        <v>18.7382399676</v>
      </c>
      <c r="E402" s="1">
        <v>77.5453910976648</v>
      </c>
      <c r="F402" s="1">
        <v>3908.0</v>
      </c>
      <c r="G402" s="2">
        <f t="shared" si="54"/>
        <v>0.9656535705</v>
      </c>
      <c r="H402" s="2">
        <f t="shared" si="55"/>
        <v>0.3908</v>
      </c>
      <c r="I402" s="1">
        <v>657.0</v>
      </c>
      <c r="J402" s="1">
        <v>690.0</v>
      </c>
      <c r="K402" s="1">
        <v>647.0</v>
      </c>
    </row>
    <row r="403">
      <c r="A403" s="1">
        <v>1.723278586669E12</v>
      </c>
      <c r="B403" s="1">
        <v>10421.0</v>
      </c>
      <c r="C403" s="1" t="s">
        <v>11</v>
      </c>
      <c r="D403" s="1">
        <v>18.647845</v>
      </c>
      <c r="E403" s="1">
        <v>76.341115</v>
      </c>
      <c r="F403" s="1">
        <v>4309.0</v>
      </c>
      <c r="G403" s="2">
        <f t="shared" si="54"/>
        <v>1.064739313</v>
      </c>
      <c r="H403" s="2">
        <f t="shared" si="55"/>
        <v>0.4309</v>
      </c>
      <c r="I403" s="1">
        <v>692.0</v>
      </c>
      <c r="J403" s="1">
        <v>692.0</v>
      </c>
      <c r="K403" s="1">
        <v>719.0</v>
      </c>
    </row>
    <row r="404">
      <c r="A404" s="1">
        <v>1.719130843395E12</v>
      </c>
      <c r="B404" s="1">
        <v>10422.0</v>
      </c>
      <c r="C404" s="1" t="s">
        <v>11</v>
      </c>
      <c r="D404" s="1">
        <v>18.8814151</v>
      </c>
      <c r="E404" s="1">
        <v>77.62281</v>
      </c>
      <c r="F404" s="1">
        <v>2208.0</v>
      </c>
      <c r="G404" s="2">
        <f t="shared" si="54"/>
        <v>0.5455893254</v>
      </c>
      <c r="H404" s="2">
        <f t="shared" si="55"/>
        <v>0.2208</v>
      </c>
      <c r="I404" s="1">
        <v>409.0</v>
      </c>
      <c r="J404" s="1">
        <v>518.0</v>
      </c>
      <c r="K404" s="1">
        <v>464.0</v>
      </c>
    </row>
    <row r="405">
      <c r="A405" s="1">
        <v>1.714370697709E12</v>
      </c>
      <c r="B405" s="1">
        <v>10423.0</v>
      </c>
      <c r="C405" s="1" t="s">
        <v>11</v>
      </c>
      <c r="D405" s="1">
        <v>18.7466930139406</v>
      </c>
      <c r="E405" s="1">
        <v>76.8504954501986</v>
      </c>
      <c r="F405" s="1">
        <v>5172.0</v>
      </c>
      <c r="G405" s="2">
        <f t="shared" si="54"/>
        <v>1.277983692</v>
      </c>
      <c r="H405" s="2">
        <f t="shared" si="55"/>
        <v>0.5172</v>
      </c>
      <c r="I405" s="1">
        <v>1214.0</v>
      </c>
      <c r="J405" s="1">
        <v>1099.0</v>
      </c>
      <c r="K405" s="1">
        <v>1240.0</v>
      </c>
    </row>
    <row r="406" hidden="1">
      <c r="A406" s="1">
        <v>1.714129395867E12</v>
      </c>
      <c r="B406" s="1">
        <v>10423.0</v>
      </c>
      <c r="C406" s="1" t="s">
        <v>11</v>
      </c>
      <c r="D406" s="1">
        <v>18.7407264</v>
      </c>
      <c r="E406" s="1">
        <v>76.8021077</v>
      </c>
      <c r="F406" s="1">
        <v>1243.0</v>
      </c>
      <c r="G406" s="1"/>
      <c r="H406" s="1"/>
      <c r="I406" s="1">
        <v>292.0</v>
      </c>
      <c r="J406" s="1">
        <v>261.0</v>
      </c>
      <c r="K406" s="1">
        <v>322.0</v>
      </c>
      <c r="L406" s="3" t="str">
        <f>IF(B406&lt;&gt;B405, "Highest", "")
</f>
        <v/>
      </c>
    </row>
    <row r="407">
      <c r="A407" s="1">
        <v>1.713851044741E12</v>
      </c>
      <c r="B407" s="1">
        <v>10424.0</v>
      </c>
      <c r="C407" s="1" t="s">
        <v>11</v>
      </c>
      <c r="D407" s="1">
        <v>18.7039534</v>
      </c>
      <c r="E407" s="1">
        <v>77.0058104</v>
      </c>
      <c r="F407" s="1">
        <v>6247.0</v>
      </c>
      <c r="G407" s="2">
        <f t="shared" ref="G407:G420" si="56">F407/4047</f>
        <v>1.543612553</v>
      </c>
      <c r="H407" s="2">
        <f t="shared" ref="H407:H420" si="57">F407/10000</f>
        <v>0.6247</v>
      </c>
      <c r="I407" s="1">
        <v>1621.0</v>
      </c>
      <c r="J407" s="1">
        <v>1466.0</v>
      </c>
      <c r="K407" s="1">
        <v>1266.0</v>
      </c>
    </row>
    <row r="408">
      <c r="A408" s="1">
        <v>1.724312608032E12</v>
      </c>
      <c r="B408" s="1">
        <v>10425.0</v>
      </c>
      <c r="C408" s="1" t="s">
        <v>11</v>
      </c>
      <c r="D408" s="1">
        <v>18.8392893545353</v>
      </c>
      <c r="E408" s="1">
        <v>77.5607346743345</v>
      </c>
      <c r="F408" s="1">
        <v>2106.0</v>
      </c>
      <c r="G408" s="2">
        <f t="shared" si="56"/>
        <v>0.5203854707</v>
      </c>
      <c r="H408" s="2">
        <f t="shared" si="57"/>
        <v>0.2106</v>
      </c>
      <c r="I408" s="1">
        <v>546.0</v>
      </c>
      <c r="J408" s="1">
        <v>354.0</v>
      </c>
      <c r="K408" s="1">
        <v>356.0</v>
      </c>
    </row>
    <row r="409">
      <c r="A409" s="1">
        <v>1.715416122511E12</v>
      </c>
      <c r="B409" s="1">
        <v>10426.0</v>
      </c>
      <c r="C409" s="1" t="s">
        <v>11</v>
      </c>
      <c r="D409" s="1">
        <v>18.0410013729046</v>
      </c>
      <c r="E409" s="1">
        <v>75.9961049258709</v>
      </c>
      <c r="F409" s="1">
        <v>4015.0</v>
      </c>
      <c r="G409" s="2">
        <f t="shared" si="56"/>
        <v>0.9920929083</v>
      </c>
      <c r="H409" s="2">
        <f t="shared" si="57"/>
        <v>0.4015</v>
      </c>
      <c r="I409" s="1">
        <v>843.0</v>
      </c>
      <c r="J409" s="1">
        <v>645.0</v>
      </c>
      <c r="K409" s="1">
        <v>645.0</v>
      </c>
    </row>
    <row r="410">
      <c r="A410" s="1">
        <v>1.714381051633E12</v>
      </c>
      <c r="B410" s="1">
        <v>10427.0</v>
      </c>
      <c r="C410" s="1" t="s">
        <v>11</v>
      </c>
      <c r="D410" s="1">
        <v>18.5714965</v>
      </c>
      <c r="E410" s="1">
        <v>76.9442403</v>
      </c>
      <c r="F410" s="1">
        <v>2123.0</v>
      </c>
      <c r="G410" s="2">
        <f t="shared" si="56"/>
        <v>0.5245861132</v>
      </c>
      <c r="H410" s="2">
        <f t="shared" si="57"/>
        <v>0.2123</v>
      </c>
      <c r="I410" s="1">
        <v>498.0</v>
      </c>
      <c r="J410" s="1">
        <v>551.0</v>
      </c>
      <c r="K410" s="1">
        <v>341.0</v>
      </c>
    </row>
    <row r="411">
      <c r="A411" s="1">
        <v>1.722581792E12</v>
      </c>
      <c r="B411" s="1">
        <v>10428.0</v>
      </c>
      <c r="C411" s="1" t="s">
        <v>11</v>
      </c>
      <c r="D411" s="1">
        <v>18.5093189721585</v>
      </c>
      <c r="E411" s="1">
        <v>75.7309001684188</v>
      </c>
      <c r="F411" s="1">
        <v>3165.0</v>
      </c>
      <c r="G411" s="2">
        <f t="shared" si="56"/>
        <v>0.7820607858</v>
      </c>
      <c r="H411" s="2">
        <f t="shared" si="57"/>
        <v>0.3165</v>
      </c>
      <c r="I411" s="1">
        <v>641.0</v>
      </c>
      <c r="J411" s="1">
        <v>743.0</v>
      </c>
      <c r="K411" s="1">
        <v>665.0</v>
      </c>
    </row>
    <row r="412">
      <c r="A412" s="1">
        <v>1.719556868299E12</v>
      </c>
      <c r="B412" s="1">
        <v>10429.0</v>
      </c>
      <c r="C412" s="1" t="s">
        <v>11</v>
      </c>
      <c r="D412" s="1">
        <v>18.5161782386158</v>
      </c>
      <c r="E412" s="1">
        <v>76.075856052339</v>
      </c>
      <c r="F412" s="1">
        <v>6532.0</v>
      </c>
      <c r="G412" s="2">
        <f t="shared" si="56"/>
        <v>1.614035088</v>
      </c>
      <c r="H412" s="2">
        <f t="shared" si="57"/>
        <v>0.6532</v>
      </c>
      <c r="I412" s="1">
        <v>1372.0</v>
      </c>
      <c r="J412" s="1">
        <v>1533.0</v>
      </c>
      <c r="K412" s="1">
        <v>1324.0</v>
      </c>
    </row>
    <row r="413">
      <c r="A413" s="1">
        <v>1.714805267547E12</v>
      </c>
      <c r="B413" s="1">
        <v>10430.0</v>
      </c>
      <c r="C413" s="1" t="s">
        <v>11</v>
      </c>
      <c r="D413" s="1">
        <v>18.7194394399796</v>
      </c>
      <c r="E413" s="1">
        <v>76.8097832053899</v>
      </c>
      <c r="F413" s="1">
        <v>2699.0</v>
      </c>
      <c r="G413" s="2">
        <f t="shared" si="56"/>
        <v>0.6669137633</v>
      </c>
      <c r="H413" s="2">
        <f t="shared" si="57"/>
        <v>0.2699</v>
      </c>
      <c r="I413" s="1">
        <v>600.0</v>
      </c>
      <c r="J413" s="1">
        <v>654.0</v>
      </c>
      <c r="K413" s="1">
        <v>582.0</v>
      </c>
    </row>
    <row r="414">
      <c r="A414" s="1">
        <v>1.722224382194E12</v>
      </c>
      <c r="B414" s="1">
        <v>10431.0</v>
      </c>
      <c r="C414" s="1" t="s">
        <v>11</v>
      </c>
      <c r="D414" s="1">
        <v>17.8718654280307</v>
      </c>
      <c r="E414" s="1">
        <v>76.1488081142306</v>
      </c>
      <c r="F414" s="1">
        <v>19413.0</v>
      </c>
      <c r="G414" s="2">
        <f t="shared" si="56"/>
        <v>4.796886583</v>
      </c>
      <c r="H414" s="2">
        <f t="shared" si="57"/>
        <v>1.9413</v>
      </c>
      <c r="I414" s="1">
        <v>4557.0</v>
      </c>
      <c r="J414" s="1">
        <v>3118.0</v>
      </c>
      <c r="K414" s="1">
        <v>3214.0</v>
      </c>
    </row>
    <row r="415">
      <c r="A415" s="1">
        <v>1.716094468949E12</v>
      </c>
      <c r="B415" s="1">
        <v>10432.0</v>
      </c>
      <c r="C415" s="1" t="s">
        <v>11</v>
      </c>
      <c r="D415" s="1">
        <v>18.2382383933874</v>
      </c>
      <c r="E415" s="1">
        <v>76.2159847095608</v>
      </c>
      <c r="F415" s="1">
        <v>23163.0</v>
      </c>
      <c r="G415" s="2">
        <f t="shared" si="56"/>
        <v>5.723498888</v>
      </c>
      <c r="H415" s="2">
        <f t="shared" si="57"/>
        <v>2.3163</v>
      </c>
      <c r="I415" s="1">
        <v>4693.0</v>
      </c>
      <c r="J415" s="1">
        <v>5437.0</v>
      </c>
      <c r="K415" s="1">
        <v>3720.0</v>
      </c>
    </row>
    <row r="416">
      <c r="A416" s="1">
        <v>1.721563529047E12</v>
      </c>
      <c r="B416" s="1">
        <v>10433.0</v>
      </c>
      <c r="C416" s="1" t="s">
        <v>11</v>
      </c>
      <c r="D416" s="1">
        <v>18.5026540134494</v>
      </c>
      <c r="E416" s="1">
        <v>76.1238427832722</v>
      </c>
      <c r="F416" s="1">
        <v>15886.0</v>
      </c>
      <c r="G416" s="2">
        <f t="shared" si="56"/>
        <v>3.925376822</v>
      </c>
      <c r="H416" s="2">
        <f t="shared" si="57"/>
        <v>1.5886</v>
      </c>
      <c r="I416" s="1">
        <v>3847.0</v>
      </c>
      <c r="J416" s="1">
        <v>4122.0</v>
      </c>
      <c r="K416" s="1">
        <v>3140.0</v>
      </c>
    </row>
    <row r="417">
      <c r="A417" s="1">
        <v>1.720784947528E12</v>
      </c>
      <c r="B417" s="1">
        <v>10434.0</v>
      </c>
      <c r="C417" s="1" t="s">
        <v>11</v>
      </c>
      <c r="D417" s="1">
        <v>18.7281795164259</v>
      </c>
      <c r="E417" s="1">
        <v>75.7902705296874</v>
      </c>
      <c r="F417" s="1">
        <v>9318.0</v>
      </c>
      <c r="G417" s="2">
        <f t="shared" si="56"/>
        <v>2.302446256</v>
      </c>
      <c r="H417" s="2">
        <f t="shared" si="57"/>
        <v>0.9318</v>
      </c>
      <c r="I417" s="1">
        <v>1462.0</v>
      </c>
      <c r="J417" s="1">
        <v>1497.0</v>
      </c>
      <c r="K417" s="1">
        <v>1497.0</v>
      </c>
    </row>
    <row r="418">
      <c r="A418" s="1">
        <v>1.722421977129E12</v>
      </c>
      <c r="B418" s="1">
        <v>10435.0</v>
      </c>
      <c r="C418" s="1" t="s">
        <v>11</v>
      </c>
      <c r="D418" s="1">
        <v>18.1675239506018</v>
      </c>
      <c r="E418" s="1">
        <v>77.0130115002393</v>
      </c>
      <c r="F418" s="1">
        <v>5819.0</v>
      </c>
      <c r="G418" s="2">
        <f t="shared" si="56"/>
        <v>1.437855201</v>
      </c>
      <c r="H418" s="2">
        <f t="shared" si="57"/>
        <v>0.5819</v>
      </c>
      <c r="I418" s="1">
        <v>1021.0</v>
      </c>
      <c r="J418" s="1">
        <v>978.0</v>
      </c>
      <c r="K418" s="1">
        <v>963.0</v>
      </c>
    </row>
    <row r="419">
      <c r="A419" s="1">
        <v>1.721471990729E12</v>
      </c>
      <c r="B419" s="1">
        <v>10436.0</v>
      </c>
      <c r="C419" s="1" t="s">
        <v>11</v>
      </c>
      <c r="D419" s="1">
        <v>18.719437</v>
      </c>
      <c r="E419" s="1">
        <v>75.7912763</v>
      </c>
      <c r="F419" s="1">
        <v>15748.0</v>
      </c>
      <c r="G419" s="2">
        <f t="shared" si="56"/>
        <v>3.891277489</v>
      </c>
      <c r="H419" s="2">
        <f t="shared" si="57"/>
        <v>1.5748</v>
      </c>
      <c r="I419" s="1">
        <v>2646.0</v>
      </c>
      <c r="J419" s="1">
        <v>2374.0</v>
      </c>
      <c r="K419" s="1">
        <v>2490.0</v>
      </c>
    </row>
    <row r="420">
      <c r="A420" s="1">
        <v>1.715867528647E12</v>
      </c>
      <c r="B420" s="1">
        <v>10437.0</v>
      </c>
      <c r="C420" s="1" t="s">
        <v>11</v>
      </c>
      <c r="D420" s="1">
        <v>18.6084515886904</v>
      </c>
      <c r="E420" s="1">
        <v>76.6143953427672</v>
      </c>
      <c r="F420" s="1">
        <v>11318.0</v>
      </c>
      <c r="G420" s="2">
        <f t="shared" si="56"/>
        <v>2.796639486</v>
      </c>
      <c r="H420" s="2">
        <f t="shared" si="57"/>
        <v>1.1318</v>
      </c>
      <c r="I420" s="1">
        <v>2377.0</v>
      </c>
      <c r="J420" s="1">
        <v>1818.0</v>
      </c>
      <c r="K420" s="1">
        <v>2377.0</v>
      </c>
    </row>
    <row r="421" hidden="1">
      <c r="A421" s="1">
        <v>1.715854868821E12</v>
      </c>
      <c r="B421" s="1">
        <v>10437.0</v>
      </c>
      <c r="C421" s="1" t="s">
        <v>11</v>
      </c>
      <c r="D421" s="1">
        <v>18.4748312177127</v>
      </c>
      <c r="E421" s="1">
        <v>76.8856032192707</v>
      </c>
      <c r="F421" s="1">
        <v>5565.0</v>
      </c>
      <c r="G421" s="1"/>
      <c r="H421" s="1"/>
      <c r="I421" s="1">
        <v>853.0</v>
      </c>
      <c r="J421" s="1">
        <v>1444.0</v>
      </c>
      <c r="K421" s="1">
        <v>894.0</v>
      </c>
      <c r="L421" s="3" t="str">
        <f>IF(B421&lt;&gt;B420, "Highest", "")
</f>
        <v/>
      </c>
    </row>
    <row r="422">
      <c r="A422" s="1">
        <v>1.720871270343E12</v>
      </c>
      <c r="B422" s="1">
        <v>10438.0</v>
      </c>
      <c r="C422" s="1" t="s">
        <v>11</v>
      </c>
      <c r="D422" s="1">
        <v>18.849225454013</v>
      </c>
      <c r="E422" s="1">
        <v>75.7571670413017</v>
      </c>
      <c r="F422" s="1">
        <v>10715.0</v>
      </c>
      <c r="G422" s="2">
        <f t="shared" ref="G422:G436" si="58">F422/4047</f>
        <v>2.647640227</v>
      </c>
      <c r="H422" s="2">
        <f t="shared" ref="H422:H436" si="59">F422/10000</f>
        <v>1.0715</v>
      </c>
      <c r="I422" s="1">
        <v>2515.0</v>
      </c>
      <c r="J422" s="1">
        <v>1774.0</v>
      </c>
      <c r="K422" s="1">
        <v>2171.0</v>
      </c>
    </row>
    <row r="423">
      <c r="A423" s="1">
        <v>1.714190051623E12</v>
      </c>
      <c r="B423" s="1">
        <v>10439.0</v>
      </c>
      <c r="C423" s="1" t="s">
        <v>11</v>
      </c>
      <c r="D423" s="1">
        <v>18.0794983432938</v>
      </c>
      <c r="E423" s="1">
        <v>76.7950977757573</v>
      </c>
      <c r="F423" s="1">
        <v>37053.0</v>
      </c>
      <c r="G423" s="2">
        <f t="shared" si="58"/>
        <v>9.155670867</v>
      </c>
      <c r="H423" s="2">
        <f t="shared" si="59"/>
        <v>3.7053</v>
      </c>
      <c r="I423" s="1">
        <v>8698.0</v>
      </c>
      <c r="J423" s="1">
        <v>6226.0</v>
      </c>
      <c r="K423" s="1">
        <v>7782.0</v>
      </c>
    </row>
    <row r="424">
      <c r="A424" s="1">
        <v>1.715748143389E12</v>
      </c>
      <c r="B424" s="1">
        <v>10440.0</v>
      </c>
      <c r="C424" s="1" t="s">
        <v>11</v>
      </c>
      <c r="D424" s="1">
        <v>18.165641</v>
      </c>
      <c r="E424" s="1">
        <v>76.6866052</v>
      </c>
      <c r="F424" s="1">
        <v>10150.0</v>
      </c>
      <c r="G424" s="2">
        <f t="shared" si="58"/>
        <v>2.50803064</v>
      </c>
      <c r="H424" s="2">
        <f t="shared" si="59"/>
        <v>1.015</v>
      </c>
      <c r="I424" s="1">
        <v>1630.0</v>
      </c>
      <c r="J424" s="1">
        <v>1630.0</v>
      </c>
      <c r="K424" s="1">
        <v>2006.0</v>
      </c>
    </row>
    <row r="425">
      <c r="A425" s="1">
        <v>1.716264835326E12</v>
      </c>
      <c r="B425" s="1">
        <v>10441.0</v>
      </c>
      <c r="C425" s="1" t="s">
        <v>11</v>
      </c>
      <c r="D425" s="1">
        <v>18.2874862</v>
      </c>
      <c r="E425" s="1">
        <v>76.9804007</v>
      </c>
      <c r="F425" s="1">
        <v>3921.0</v>
      </c>
      <c r="G425" s="2">
        <f t="shared" si="58"/>
        <v>0.9688658265</v>
      </c>
      <c r="H425" s="2">
        <f t="shared" si="59"/>
        <v>0.3921</v>
      </c>
      <c r="I425" s="1">
        <v>630.0</v>
      </c>
      <c r="J425" s="1">
        <v>630.0</v>
      </c>
      <c r="K425" s="1">
        <v>659.0</v>
      </c>
    </row>
    <row r="426">
      <c r="A426" s="1">
        <v>1.715508474186E12</v>
      </c>
      <c r="B426" s="1">
        <v>10442.0</v>
      </c>
      <c r="C426" s="1" t="s">
        <v>11</v>
      </c>
      <c r="D426" s="1">
        <v>18.2725547570384</v>
      </c>
      <c r="E426" s="1">
        <v>76.3870429247617</v>
      </c>
      <c r="F426" s="1">
        <v>8560.0</v>
      </c>
      <c r="G426" s="2">
        <f t="shared" si="58"/>
        <v>2.115147022</v>
      </c>
      <c r="H426" s="2">
        <f t="shared" si="59"/>
        <v>0.856</v>
      </c>
      <c r="I426" s="1">
        <v>1851.0</v>
      </c>
      <c r="J426" s="1">
        <v>2009.0</v>
      </c>
      <c r="K426" s="1">
        <v>1978.0</v>
      </c>
    </row>
    <row r="427">
      <c r="A427" s="1">
        <v>1.713944038067E12</v>
      </c>
      <c r="B427" s="1">
        <v>10443.0</v>
      </c>
      <c r="C427" s="1" t="s">
        <v>11</v>
      </c>
      <c r="D427" s="1">
        <v>17.9664360103352</v>
      </c>
      <c r="E427" s="1">
        <v>76.0007350891828</v>
      </c>
      <c r="F427" s="1">
        <v>4428.0</v>
      </c>
      <c r="G427" s="2">
        <f t="shared" si="58"/>
        <v>1.09414381</v>
      </c>
      <c r="H427" s="2">
        <f t="shared" si="59"/>
        <v>0.4428</v>
      </c>
      <c r="I427" s="1">
        <v>930.0</v>
      </c>
      <c r="J427" s="1">
        <v>788.0</v>
      </c>
      <c r="K427" s="1">
        <v>711.0</v>
      </c>
    </row>
    <row r="428">
      <c r="A428" s="1">
        <v>1.720007016405E12</v>
      </c>
      <c r="B428" s="1">
        <v>10444.0</v>
      </c>
      <c r="C428" s="1" t="s">
        <v>11</v>
      </c>
      <c r="D428" s="1">
        <v>18.5844014243774</v>
      </c>
      <c r="E428" s="1">
        <v>76.4723690226674</v>
      </c>
      <c r="F428" s="1">
        <v>7573.0</v>
      </c>
      <c r="G428" s="2">
        <f t="shared" si="58"/>
        <v>1.871262664</v>
      </c>
      <c r="H428" s="2">
        <f t="shared" si="59"/>
        <v>0.7573</v>
      </c>
      <c r="I428" s="1">
        <v>1684.0</v>
      </c>
      <c r="J428" s="1">
        <v>1965.0</v>
      </c>
      <c r="K428" s="1">
        <v>1216.0</v>
      </c>
    </row>
    <row r="429">
      <c r="A429" s="1">
        <v>1.722059254479E12</v>
      </c>
      <c r="B429" s="1">
        <v>10445.0</v>
      </c>
      <c r="C429" s="1" t="s">
        <v>11</v>
      </c>
      <c r="D429" s="1">
        <v>18.3912215488496</v>
      </c>
      <c r="E429" s="1">
        <v>75.9114466980099</v>
      </c>
      <c r="F429" s="1">
        <v>11537.0</v>
      </c>
      <c r="G429" s="2">
        <f t="shared" si="58"/>
        <v>2.850753645</v>
      </c>
      <c r="H429" s="2">
        <f t="shared" si="59"/>
        <v>1.1537</v>
      </c>
      <c r="I429" s="1">
        <v>2808.0</v>
      </c>
      <c r="J429" s="1">
        <v>2708.0</v>
      </c>
      <c r="K429" s="1">
        <v>2309.0</v>
      </c>
    </row>
    <row r="430">
      <c r="A430" s="1">
        <v>1.714725608068E12</v>
      </c>
      <c r="B430" s="1">
        <v>10446.0</v>
      </c>
      <c r="C430" s="1" t="s">
        <v>11</v>
      </c>
      <c r="D430" s="1">
        <v>18.592505</v>
      </c>
      <c r="E430" s="1">
        <v>76.9248303</v>
      </c>
      <c r="F430" s="1">
        <v>1528.0</v>
      </c>
      <c r="G430" s="2">
        <f t="shared" si="58"/>
        <v>0.3775636274</v>
      </c>
      <c r="H430" s="2">
        <f t="shared" si="59"/>
        <v>0.1528</v>
      </c>
      <c r="I430" s="1">
        <v>344.0</v>
      </c>
      <c r="J430" s="1">
        <v>321.0</v>
      </c>
      <c r="K430" s="1">
        <v>359.0</v>
      </c>
    </row>
    <row r="431">
      <c r="A431" s="1">
        <v>1.71575811596E12</v>
      </c>
      <c r="B431" s="1">
        <v>10447.0</v>
      </c>
      <c r="C431" s="1" t="s">
        <v>11</v>
      </c>
      <c r="D431" s="1">
        <v>18.2441398118578</v>
      </c>
      <c r="E431" s="1">
        <v>75.8657378330826</v>
      </c>
      <c r="F431" s="1">
        <v>14536.0</v>
      </c>
      <c r="G431" s="2">
        <f t="shared" si="58"/>
        <v>3.591796392</v>
      </c>
      <c r="H431" s="2">
        <f t="shared" si="59"/>
        <v>1.4536</v>
      </c>
      <c r="I431" s="1">
        <v>3053.0</v>
      </c>
      <c r="J431" s="1">
        <v>3053.0</v>
      </c>
      <c r="K431" s="1">
        <v>3771.0</v>
      </c>
    </row>
    <row r="432">
      <c r="A432" s="1">
        <v>1.715576312013E12</v>
      </c>
      <c r="B432" s="1">
        <v>10448.0</v>
      </c>
      <c r="C432" s="1" t="s">
        <v>11</v>
      </c>
      <c r="D432" s="1">
        <v>18.2308811619211</v>
      </c>
      <c r="E432" s="1">
        <v>76.2430428341031</v>
      </c>
      <c r="F432" s="1">
        <v>7442.0</v>
      </c>
      <c r="G432" s="2">
        <f t="shared" si="58"/>
        <v>1.838893007</v>
      </c>
      <c r="H432" s="2">
        <f t="shared" si="59"/>
        <v>0.7442</v>
      </c>
      <c r="I432" s="1">
        <v>1747.0</v>
      </c>
      <c r="J432" s="1">
        <v>1931.0</v>
      </c>
      <c r="K432" s="1">
        <v>1508.0</v>
      </c>
    </row>
    <row r="433">
      <c r="A433" s="1">
        <v>1.721293641313E12</v>
      </c>
      <c r="B433" s="1">
        <v>10449.0</v>
      </c>
      <c r="C433" s="1" t="s">
        <v>11</v>
      </c>
      <c r="D433" s="1">
        <v>18.6635910473821</v>
      </c>
      <c r="E433" s="1">
        <v>77.2368683293461</v>
      </c>
      <c r="F433" s="1">
        <v>2083.0</v>
      </c>
      <c r="G433" s="2">
        <f t="shared" si="58"/>
        <v>0.5147022486</v>
      </c>
      <c r="H433" s="2">
        <f t="shared" si="59"/>
        <v>0.2083</v>
      </c>
      <c r="I433" s="1">
        <v>386.0</v>
      </c>
      <c r="J433" s="1">
        <v>335.0</v>
      </c>
      <c r="K433" s="1">
        <v>378.0</v>
      </c>
    </row>
    <row r="434">
      <c r="A434" s="1">
        <v>1.715668224418E12</v>
      </c>
      <c r="B434" s="1">
        <v>10451.0</v>
      </c>
      <c r="C434" s="1" t="s">
        <v>11</v>
      </c>
      <c r="D434" s="1">
        <v>18.2325705122032</v>
      </c>
      <c r="E434" s="1">
        <v>76.1418095603585</v>
      </c>
      <c r="F434" s="1">
        <v>6373.0</v>
      </c>
      <c r="G434" s="2">
        <f t="shared" si="58"/>
        <v>1.574746726</v>
      </c>
      <c r="H434" s="2">
        <f t="shared" si="59"/>
        <v>0.6373</v>
      </c>
      <c r="I434" s="1">
        <v>1024.0</v>
      </c>
      <c r="J434" s="1">
        <v>1063.0</v>
      </c>
      <c r="K434" s="1">
        <v>1134.0</v>
      </c>
    </row>
    <row r="435">
      <c r="A435" s="1">
        <v>1.714640876047E12</v>
      </c>
      <c r="B435" s="1">
        <v>10452.0</v>
      </c>
      <c r="C435" s="1" t="s">
        <v>11</v>
      </c>
      <c r="D435" s="1">
        <v>18.6673497018228</v>
      </c>
      <c r="E435" s="1">
        <v>76.8980607390403</v>
      </c>
      <c r="F435" s="1">
        <v>9947.0</v>
      </c>
      <c r="G435" s="2">
        <f t="shared" si="58"/>
        <v>2.457870027</v>
      </c>
      <c r="H435" s="2">
        <f t="shared" si="59"/>
        <v>0.9947</v>
      </c>
      <c r="I435" s="1">
        <v>2335.0</v>
      </c>
      <c r="J435" s="1">
        <v>2089.0</v>
      </c>
      <c r="K435" s="1">
        <v>2188.0</v>
      </c>
    </row>
    <row r="436">
      <c r="A436" s="1">
        <v>1.719403475308E12</v>
      </c>
      <c r="B436" s="1">
        <v>10453.0</v>
      </c>
      <c r="C436" s="1" t="s">
        <v>11</v>
      </c>
      <c r="D436" s="1">
        <v>18.4637941413018</v>
      </c>
      <c r="E436" s="1">
        <v>76.5530341118574</v>
      </c>
      <c r="F436" s="1">
        <v>5696.0</v>
      </c>
      <c r="G436" s="2">
        <f t="shared" si="58"/>
        <v>1.407462318</v>
      </c>
      <c r="H436" s="2">
        <f t="shared" si="59"/>
        <v>0.5696</v>
      </c>
      <c r="I436" s="1">
        <v>950.0</v>
      </c>
      <c r="J436" s="1">
        <v>1337.0</v>
      </c>
      <c r="K436" s="1">
        <v>1034.0</v>
      </c>
    </row>
    <row r="437" hidden="1">
      <c r="A437" s="1">
        <v>1.715701959193E12</v>
      </c>
      <c r="B437" s="1">
        <v>10453.0</v>
      </c>
      <c r="C437" s="1" t="s">
        <v>11</v>
      </c>
      <c r="D437" s="1">
        <v>18.4532054238723</v>
      </c>
      <c r="E437" s="1">
        <v>76.5412494912743</v>
      </c>
      <c r="F437" s="1">
        <v>11967.0</v>
      </c>
      <c r="G437" s="1"/>
      <c r="H437" s="1"/>
      <c r="I437" s="1">
        <v>2809.0</v>
      </c>
      <c r="J437" s="1">
        <v>1922.0</v>
      </c>
      <c r="K437" s="1">
        <v>2809.0</v>
      </c>
      <c r="L437" s="3" t="str">
        <f>IF(B437&lt;&gt;B436, "Highest", "")
</f>
        <v/>
      </c>
    </row>
    <row r="438">
      <c r="A438" s="1">
        <v>1.723030701336E12</v>
      </c>
      <c r="B438" s="1">
        <v>10454.0</v>
      </c>
      <c r="C438" s="1" t="s">
        <v>11</v>
      </c>
      <c r="D438" s="1">
        <v>18.7112654323177</v>
      </c>
      <c r="E438" s="1">
        <v>76.7496232688427</v>
      </c>
      <c r="F438" s="1">
        <v>7457.0</v>
      </c>
      <c r="G438" s="2">
        <f t="shared" ref="G438:G439" si="60">F438/4047</f>
        <v>1.842599456</v>
      </c>
      <c r="H438" s="2">
        <f t="shared" ref="H438:H439" si="61">F438/10000</f>
        <v>0.7457</v>
      </c>
      <c r="I438" s="1">
        <v>1548.0</v>
      </c>
      <c r="J438" s="1">
        <v>1198.0</v>
      </c>
      <c r="K438" s="1">
        <v>1806.0</v>
      </c>
    </row>
    <row r="439">
      <c r="A439" s="1">
        <v>1.713941450929E12</v>
      </c>
      <c r="B439" s="1">
        <v>10455.0</v>
      </c>
      <c r="C439" s="1" t="s">
        <v>11</v>
      </c>
      <c r="D439" s="1">
        <v>18.6237743</v>
      </c>
      <c r="E439" s="1">
        <v>76.9551502</v>
      </c>
      <c r="F439" s="1">
        <v>2567.0</v>
      </c>
      <c r="G439" s="2">
        <f t="shared" si="60"/>
        <v>0.6342970101</v>
      </c>
      <c r="H439" s="2">
        <f t="shared" si="61"/>
        <v>0.2567</v>
      </c>
      <c r="I439" s="1">
        <v>603.0</v>
      </c>
      <c r="J439" s="1">
        <v>666.0</v>
      </c>
      <c r="K439" s="1">
        <v>498.0</v>
      </c>
    </row>
    <row r="440" hidden="1">
      <c r="A440" s="1">
        <v>1.71393897988E12</v>
      </c>
      <c r="B440" s="1">
        <v>10455.0</v>
      </c>
      <c r="C440" s="1" t="s">
        <v>11</v>
      </c>
      <c r="D440" s="1">
        <v>18.631032782258</v>
      </c>
      <c r="E440" s="1">
        <v>76.9851547479629</v>
      </c>
      <c r="F440" s="1">
        <v>3359.0</v>
      </c>
      <c r="G440" s="1"/>
      <c r="H440" s="1"/>
      <c r="I440" s="1">
        <v>788.0</v>
      </c>
      <c r="J440" s="1">
        <v>681.0</v>
      </c>
      <c r="K440" s="1">
        <v>788.0</v>
      </c>
      <c r="L440" s="3" t="str">
        <f>IF(B440&lt;&gt;B439, "Highest", "")
</f>
        <v/>
      </c>
    </row>
    <row r="441">
      <c r="A441" s="1">
        <v>1.715409400059E12</v>
      </c>
      <c r="B441" s="1">
        <v>10456.0</v>
      </c>
      <c r="C441" s="1" t="s">
        <v>11</v>
      </c>
      <c r="D441" s="1">
        <v>18.7653247966066</v>
      </c>
      <c r="E441" s="1">
        <v>77.1729677170515</v>
      </c>
      <c r="F441" s="1">
        <v>2229.0</v>
      </c>
      <c r="G441" s="2">
        <f t="shared" ref="G441:G449" si="62">F441/4047</f>
        <v>0.5507783543</v>
      </c>
      <c r="H441" s="2">
        <f t="shared" ref="H441:H449" si="63">F441/10000</f>
        <v>0.2229</v>
      </c>
      <c r="I441" s="1">
        <v>578.0</v>
      </c>
      <c r="J441" s="1">
        <v>482.0</v>
      </c>
      <c r="K441" s="1">
        <v>468.0</v>
      </c>
    </row>
    <row r="442">
      <c r="A442" s="1">
        <v>1.720078340645E12</v>
      </c>
      <c r="B442" s="1">
        <v>10458.0</v>
      </c>
      <c r="C442" s="1" t="s">
        <v>11</v>
      </c>
      <c r="D442" s="1">
        <v>18.6283145</v>
      </c>
      <c r="E442" s="1">
        <v>76.2744877</v>
      </c>
      <c r="F442" s="1">
        <v>1505.0</v>
      </c>
      <c r="G442" s="2">
        <f t="shared" si="62"/>
        <v>0.3718804052</v>
      </c>
      <c r="H442" s="2">
        <f t="shared" si="63"/>
        <v>0.1505</v>
      </c>
      <c r="I442" s="1">
        <v>260.0</v>
      </c>
      <c r="J442" s="1">
        <v>231.0</v>
      </c>
      <c r="K442" s="1">
        <v>242.0</v>
      </c>
    </row>
    <row r="443">
      <c r="A443" s="1">
        <v>1.7224885872E12</v>
      </c>
      <c r="B443" s="1">
        <v>10459.0</v>
      </c>
      <c r="C443" s="1" t="s">
        <v>11</v>
      </c>
      <c r="D443" s="1">
        <v>18.0136696</v>
      </c>
      <c r="E443" s="1">
        <v>76.7656865</v>
      </c>
      <c r="F443" s="1">
        <v>5601.0</v>
      </c>
      <c r="G443" s="2">
        <f t="shared" si="62"/>
        <v>1.383988139</v>
      </c>
      <c r="H443" s="2">
        <f t="shared" si="63"/>
        <v>0.5601</v>
      </c>
      <c r="I443" s="1">
        <v>1149.0</v>
      </c>
      <c r="J443" s="1">
        <v>1080.0</v>
      </c>
      <c r="K443" s="1">
        <v>1211.0</v>
      </c>
    </row>
    <row r="444">
      <c r="A444" s="1">
        <v>1.723262467548E12</v>
      </c>
      <c r="B444" s="1">
        <v>10460.0</v>
      </c>
      <c r="C444" s="1" t="s">
        <v>11</v>
      </c>
      <c r="D444" s="1">
        <v>18.4566608617848</v>
      </c>
      <c r="E444" s="1">
        <v>76.478155888617</v>
      </c>
      <c r="F444" s="1">
        <v>14121.0</v>
      </c>
      <c r="G444" s="2">
        <f t="shared" si="62"/>
        <v>3.489251297</v>
      </c>
      <c r="H444" s="2">
        <f t="shared" si="63"/>
        <v>1.4121</v>
      </c>
      <c r="I444" s="1">
        <v>2617.0</v>
      </c>
      <c r="J444" s="1">
        <v>2512.0</v>
      </c>
      <c r="K444" s="1">
        <v>3210.0</v>
      </c>
    </row>
    <row r="445">
      <c r="A445" s="1">
        <v>1.720768315415E12</v>
      </c>
      <c r="B445" s="1">
        <v>10461.0</v>
      </c>
      <c r="C445" s="1" t="s">
        <v>11</v>
      </c>
      <c r="D445" s="1">
        <v>18.6071097321441</v>
      </c>
      <c r="E445" s="1">
        <v>75.9299639984965</v>
      </c>
      <c r="F445" s="1">
        <v>26891.0</v>
      </c>
      <c r="G445" s="2">
        <f t="shared" si="62"/>
        <v>6.644675068</v>
      </c>
      <c r="H445" s="2">
        <f t="shared" si="63"/>
        <v>2.6891</v>
      </c>
      <c r="I445" s="1">
        <v>5648.0</v>
      </c>
      <c r="J445" s="1">
        <v>4518.0</v>
      </c>
      <c r="K445" s="1">
        <v>4917.0</v>
      </c>
    </row>
    <row r="446">
      <c r="A446" s="1">
        <v>1.720592008914E12</v>
      </c>
      <c r="B446" s="1">
        <v>10462.0</v>
      </c>
      <c r="C446" s="1" t="s">
        <v>11</v>
      </c>
      <c r="D446" s="1">
        <v>18.7942474744729</v>
      </c>
      <c r="E446" s="1">
        <v>76.0895795747637</v>
      </c>
      <c r="F446" s="1">
        <v>27592.0</v>
      </c>
      <c r="G446" s="2">
        <f t="shared" si="62"/>
        <v>6.817889795</v>
      </c>
      <c r="H446" s="2">
        <f t="shared" si="63"/>
        <v>2.7592</v>
      </c>
      <c r="I446" s="1">
        <v>4602.0</v>
      </c>
      <c r="J446" s="1">
        <v>4432.0</v>
      </c>
      <c r="K446" s="1">
        <v>4432.0</v>
      </c>
    </row>
    <row r="447">
      <c r="A447" s="1">
        <v>1.719134126728E12</v>
      </c>
      <c r="B447" s="1">
        <v>10463.0</v>
      </c>
      <c r="C447" s="1" t="s">
        <v>11</v>
      </c>
      <c r="D447" s="1">
        <v>18.3589585862471</v>
      </c>
      <c r="E447" s="1">
        <v>76.0473408177495</v>
      </c>
      <c r="F447" s="1">
        <v>19215.0</v>
      </c>
      <c r="G447" s="2">
        <f t="shared" si="62"/>
        <v>4.747961453</v>
      </c>
      <c r="H447" s="2">
        <f t="shared" si="63"/>
        <v>1.9215</v>
      </c>
      <c r="I447" s="1">
        <v>3086.0</v>
      </c>
      <c r="J447" s="1">
        <v>3570.0</v>
      </c>
      <c r="K447" s="1">
        <v>4036.0</v>
      </c>
    </row>
    <row r="448">
      <c r="A448" s="1">
        <v>1.720767573024E12</v>
      </c>
      <c r="B448" s="1">
        <v>10464.0</v>
      </c>
      <c r="C448" s="1" t="s">
        <v>11</v>
      </c>
      <c r="D448" s="1">
        <v>18.4610391340671</v>
      </c>
      <c r="E448" s="1">
        <v>76.0302313417196</v>
      </c>
      <c r="F448" s="1">
        <v>4782.0</v>
      </c>
      <c r="G448" s="2">
        <f t="shared" si="62"/>
        <v>1.181616012</v>
      </c>
      <c r="H448" s="2">
        <f t="shared" si="63"/>
        <v>0.4782</v>
      </c>
      <c r="I448" s="1">
        <v>1123.0</v>
      </c>
      <c r="J448" s="1">
        <v>1034.0</v>
      </c>
      <c r="K448" s="1">
        <v>1004.0</v>
      </c>
    </row>
    <row r="449">
      <c r="A449" s="1">
        <v>1.715320900714E12</v>
      </c>
      <c r="B449" s="1">
        <v>10465.0</v>
      </c>
      <c r="C449" s="1" t="s">
        <v>11</v>
      </c>
      <c r="D449" s="1">
        <v>18.5215031</v>
      </c>
      <c r="E449" s="1">
        <v>77.067068</v>
      </c>
      <c r="F449" s="1">
        <v>2534.0</v>
      </c>
      <c r="G449" s="2">
        <f t="shared" si="62"/>
        <v>0.6261428218</v>
      </c>
      <c r="H449" s="2">
        <f t="shared" si="63"/>
        <v>0.2534</v>
      </c>
      <c r="I449" s="1">
        <v>595.0</v>
      </c>
      <c r="J449" s="1">
        <v>448.0</v>
      </c>
      <c r="K449" s="1">
        <v>595.0</v>
      </c>
    </row>
    <row r="450" hidden="1">
      <c r="A450" s="1">
        <v>1.715314622817E12</v>
      </c>
      <c r="B450" s="1">
        <v>10465.0</v>
      </c>
      <c r="C450" s="1" t="s">
        <v>11</v>
      </c>
      <c r="D450" s="1">
        <v>18.5207784824927</v>
      </c>
      <c r="E450" s="1">
        <v>77.0652626082301</v>
      </c>
      <c r="F450" s="1">
        <v>4430.0</v>
      </c>
      <c r="G450" s="1"/>
      <c r="H450" s="1"/>
      <c r="I450" s="1">
        <v>712.0</v>
      </c>
      <c r="J450" s="1">
        <v>930.0</v>
      </c>
      <c r="K450" s="1">
        <v>930.0</v>
      </c>
      <c r="L450" s="3" t="str">
        <f>IF(B450&lt;&gt;B449, "Highest", "")
</f>
        <v/>
      </c>
    </row>
    <row r="451">
      <c r="A451" s="1">
        <v>1.716001754265E12</v>
      </c>
      <c r="B451" s="1">
        <v>10466.0</v>
      </c>
      <c r="C451" s="1" t="s">
        <v>11</v>
      </c>
      <c r="D451" s="1">
        <v>18.27428</v>
      </c>
      <c r="E451" s="1">
        <v>76.7131417</v>
      </c>
      <c r="F451" s="1">
        <v>1964.0</v>
      </c>
      <c r="G451" s="2">
        <f t="shared" ref="G451:G454" si="64">F451/4047</f>
        <v>0.4852977514</v>
      </c>
      <c r="H451" s="2">
        <f t="shared" ref="H451:H454" si="65">F451/10000</f>
        <v>0.1964</v>
      </c>
      <c r="I451" s="1">
        <v>330.0</v>
      </c>
      <c r="J451" s="1">
        <v>413.0</v>
      </c>
      <c r="K451" s="1">
        <v>451.0</v>
      </c>
    </row>
    <row r="452">
      <c r="A452" s="1">
        <v>1.721998652158E12</v>
      </c>
      <c r="B452" s="1">
        <v>10468.0</v>
      </c>
      <c r="C452" s="1" t="s">
        <v>11</v>
      </c>
      <c r="D452" s="1">
        <v>18.3122165864924</v>
      </c>
      <c r="E452" s="1">
        <v>76.2572394311428</v>
      </c>
      <c r="F452" s="1">
        <v>4707.0</v>
      </c>
      <c r="G452" s="2">
        <f t="shared" si="64"/>
        <v>1.163083766</v>
      </c>
      <c r="H452" s="2">
        <f t="shared" si="65"/>
        <v>0.4707</v>
      </c>
      <c r="I452" s="1">
        <v>721.0</v>
      </c>
      <c r="J452" s="1">
        <v>756.0</v>
      </c>
      <c r="K452" s="1">
        <v>746.0</v>
      </c>
    </row>
    <row r="453">
      <c r="A453" s="1">
        <v>1.720500001974E12</v>
      </c>
      <c r="B453" s="1">
        <v>10470.0</v>
      </c>
      <c r="C453" s="1" t="s">
        <v>11</v>
      </c>
      <c r="D453" s="1">
        <v>18.6575239148713</v>
      </c>
      <c r="E453" s="1">
        <v>76.6477797925472</v>
      </c>
      <c r="F453" s="1">
        <v>5003.0</v>
      </c>
      <c r="G453" s="2">
        <f t="shared" si="64"/>
        <v>1.236224364</v>
      </c>
      <c r="H453" s="2">
        <f t="shared" si="65"/>
        <v>0.5003</v>
      </c>
      <c r="I453" s="1">
        <v>853.0</v>
      </c>
      <c r="J453" s="1">
        <v>1174.0</v>
      </c>
      <c r="K453" s="1">
        <v>1026.0</v>
      </c>
    </row>
    <row r="454">
      <c r="A454" s="1">
        <v>1.718969807493E12</v>
      </c>
      <c r="B454" s="1">
        <v>10471.0</v>
      </c>
      <c r="C454" s="1" t="s">
        <v>11</v>
      </c>
      <c r="D454" s="1">
        <v>18.4988189136416</v>
      </c>
      <c r="E454" s="1">
        <v>76.3946553692221</v>
      </c>
      <c r="F454" s="1">
        <v>4926.0</v>
      </c>
      <c r="G454" s="2">
        <f t="shared" si="64"/>
        <v>1.217197924</v>
      </c>
      <c r="H454" s="2">
        <f t="shared" si="65"/>
        <v>0.4926</v>
      </c>
      <c r="I454" s="1">
        <v>1199.0</v>
      </c>
      <c r="J454" s="1">
        <v>1035.0</v>
      </c>
      <c r="K454" s="1">
        <v>1035.0</v>
      </c>
    </row>
    <row r="455" hidden="1">
      <c r="A455" s="1">
        <v>1.715686135643E12</v>
      </c>
      <c r="B455" s="1">
        <v>10471.0</v>
      </c>
      <c r="C455" s="1" t="s">
        <v>11</v>
      </c>
      <c r="D455" s="1">
        <v>18.5059335883627</v>
      </c>
      <c r="E455" s="1">
        <v>76.3846641406416</v>
      </c>
      <c r="F455" s="1">
        <v>14284.0</v>
      </c>
      <c r="G455" s="1"/>
      <c r="H455" s="1"/>
      <c r="I455" s="1">
        <v>3000.0</v>
      </c>
      <c r="J455" s="1">
        <v>3353.0</v>
      </c>
      <c r="K455" s="1">
        <v>2294.0</v>
      </c>
      <c r="L455" s="3" t="str">
        <f>IF(B455&lt;&gt;B454, "Highest", "")
</f>
        <v/>
      </c>
    </row>
    <row r="456">
      <c r="A456" s="1">
        <v>1.720771661532E12</v>
      </c>
      <c r="B456" s="1">
        <v>10472.0</v>
      </c>
      <c r="C456" s="1" t="s">
        <v>11</v>
      </c>
      <c r="D456" s="1">
        <v>18.6159197818577</v>
      </c>
      <c r="E456" s="1">
        <v>75.9210728108882</v>
      </c>
      <c r="F456" s="1">
        <v>3540.0</v>
      </c>
      <c r="G456" s="2">
        <f t="shared" ref="G456:G467" si="66">F456/4047</f>
        <v>0.8747220163</v>
      </c>
      <c r="H456" s="2">
        <f t="shared" ref="H456:H467" si="67">F456/10000</f>
        <v>0.354</v>
      </c>
      <c r="I456" s="1">
        <v>569.0</v>
      </c>
      <c r="J456" s="1">
        <v>717.0</v>
      </c>
      <c r="K456" s="1">
        <v>857.0</v>
      </c>
    </row>
    <row r="457">
      <c r="A457" s="1">
        <v>1.721287879806E12</v>
      </c>
      <c r="B457" s="1">
        <v>10473.0</v>
      </c>
      <c r="C457" s="1" t="s">
        <v>11</v>
      </c>
      <c r="D457" s="1">
        <v>18.5813753704338</v>
      </c>
      <c r="E457" s="1">
        <v>75.7969157025218</v>
      </c>
      <c r="F457" s="1">
        <v>10418.0</v>
      </c>
      <c r="G457" s="2">
        <f t="shared" si="66"/>
        <v>2.574252533</v>
      </c>
      <c r="H457" s="2">
        <f t="shared" si="67"/>
        <v>1.0418</v>
      </c>
      <c r="I457" s="1">
        <v>1673.0</v>
      </c>
      <c r="J457" s="1">
        <v>2446.0</v>
      </c>
      <c r="K457" s="1">
        <v>1673.0</v>
      </c>
    </row>
    <row r="458">
      <c r="A458" s="1">
        <v>1.722056758743E12</v>
      </c>
      <c r="B458" s="1">
        <v>10474.0</v>
      </c>
      <c r="C458" s="1" t="s">
        <v>11</v>
      </c>
      <c r="D458" s="1">
        <v>17.9953928621325</v>
      </c>
      <c r="E458" s="1">
        <v>76.6374211013317</v>
      </c>
      <c r="F458" s="1">
        <v>7464.0</v>
      </c>
      <c r="G458" s="2">
        <f t="shared" si="66"/>
        <v>1.844329133</v>
      </c>
      <c r="H458" s="2">
        <f t="shared" si="67"/>
        <v>0.7464</v>
      </c>
      <c r="I458" s="1">
        <v>1236.0</v>
      </c>
      <c r="J458" s="1">
        <v>1752.0</v>
      </c>
      <c r="K458" s="1">
        <v>1807.0</v>
      </c>
    </row>
    <row r="459">
      <c r="A459" s="1">
        <v>1.722150443839E12</v>
      </c>
      <c r="B459" s="1">
        <v>10475.0</v>
      </c>
      <c r="C459" s="1" t="s">
        <v>11</v>
      </c>
      <c r="D459" s="1">
        <v>17.8583600727031</v>
      </c>
      <c r="E459" s="1">
        <v>76.6553345695138</v>
      </c>
      <c r="F459" s="1">
        <v>15615.0</v>
      </c>
      <c r="G459" s="2">
        <f t="shared" si="66"/>
        <v>3.85841364</v>
      </c>
      <c r="H459" s="2">
        <f t="shared" si="67"/>
        <v>1.5615</v>
      </c>
      <c r="I459" s="1">
        <v>3858.0</v>
      </c>
      <c r="J459" s="1">
        <v>2739.0</v>
      </c>
      <c r="K459" s="1">
        <v>2392.0</v>
      </c>
    </row>
    <row r="460">
      <c r="A460" s="1">
        <v>1.716801815291E12</v>
      </c>
      <c r="B460" s="1">
        <v>10476.0</v>
      </c>
      <c r="C460" s="1" t="s">
        <v>11</v>
      </c>
      <c r="D460" s="1">
        <v>18.6537828319003</v>
      </c>
      <c r="E460" s="1">
        <v>77.1302347630262</v>
      </c>
      <c r="F460" s="1">
        <v>9781.0</v>
      </c>
      <c r="G460" s="2">
        <f t="shared" si="66"/>
        <v>2.416851989</v>
      </c>
      <c r="H460" s="2">
        <f t="shared" si="67"/>
        <v>0.9781</v>
      </c>
      <c r="I460" s="1">
        <v>2054.0</v>
      </c>
      <c r="J460" s="1">
        <v>2054.0</v>
      </c>
      <c r="K460" s="1">
        <v>2296.0</v>
      </c>
    </row>
    <row r="461">
      <c r="A461" s="1">
        <v>1.716280825577E12</v>
      </c>
      <c r="B461" s="1">
        <v>10477.0</v>
      </c>
      <c r="C461" s="1" t="s">
        <v>11</v>
      </c>
      <c r="D461" s="1">
        <v>18.2727072562434</v>
      </c>
      <c r="E461" s="1">
        <v>76.9838756695389</v>
      </c>
      <c r="F461" s="1">
        <v>10078.0</v>
      </c>
      <c r="G461" s="2">
        <f t="shared" si="66"/>
        <v>2.490239684</v>
      </c>
      <c r="H461" s="2">
        <f t="shared" si="67"/>
        <v>1.0078</v>
      </c>
      <c r="I461" s="1">
        <v>1619.0</v>
      </c>
      <c r="J461" s="1">
        <v>1619.0</v>
      </c>
      <c r="K461" s="1">
        <v>1320.0</v>
      </c>
    </row>
    <row r="462">
      <c r="A462" s="1">
        <v>1.723616984996E12</v>
      </c>
      <c r="B462" s="1">
        <v>10478.0</v>
      </c>
      <c r="C462" s="1" t="s">
        <v>11</v>
      </c>
      <c r="D462" s="1">
        <v>18.0500000123682</v>
      </c>
      <c r="E462" s="1">
        <v>76.7518531903624</v>
      </c>
      <c r="F462" s="1">
        <v>11756.0</v>
      </c>
      <c r="G462" s="2">
        <f t="shared" si="66"/>
        <v>2.904867803</v>
      </c>
      <c r="H462" s="2">
        <f t="shared" si="67"/>
        <v>1.1756</v>
      </c>
      <c r="I462" s="1">
        <v>1888.0</v>
      </c>
      <c r="J462" s="1">
        <v>2556.0</v>
      </c>
      <c r="K462" s="1">
        <v>1874.0</v>
      </c>
    </row>
    <row r="463">
      <c r="A463" s="1">
        <v>1.721463741068E12</v>
      </c>
      <c r="B463" s="1">
        <v>10479.0</v>
      </c>
      <c r="C463" s="1" t="s">
        <v>11</v>
      </c>
      <c r="D463" s="1">
        <v>18.7284230572249</v>
      </c>
      <c r="E463" s="1">
        <v>75.7831563055515</v>
      </c>
      <c r="F463" s="1">
        <v>4451.0</v>
      </c>
      <c r="G463" s="2">
        <f t="shared" si="66"/>
        <v>1.099827032</v>
      </c>
      <c r="H463" s="2">
        <f t="shared" si="67"/>
        <v>0.4451</v>
      </c>
      <c r="I463" s="1">
        <v>748.0</v>
      </c>
      <c r="J463" s="1">
        <v>935.0</v>
      </c>
      <c r="K463" s="1">
        <v>825.0</v>
      </c>
    </row>
    <row r="464">
      <c r="A464" s="1">
        <v>1.720157465274E12</v>
      </c>
      <c r="B464" s="1">
        <v>10480.0</v>
      </c>
      <c r="C464" s="1" t="s">
        <v>11</v>
      </c>
      <c r="D464" s="1">
        <v>18.5482524273696</v>
      </c>
      <c r="E464" s="1">
        <v>76.3796715438366</v>
      </c>
      <c r="F464" s="1">
        <v>5549.0</v>
      </c>
      <c r="G464" s="2">
        <f t="shared" si="66"/>
        <v>1.371139115</v>
      </c>
      <c r="H464" s="2">
        <f t="shared" si="67"/>
        <v>0.5549</v>
      </c>
      <c r="I464" s="1">
        <v>1165.0</v>
      </c>
      <c r="J464" s="1">
        <v>1001.0</v>
      </c>
      <c r="K464" s="1">
        <v>891.0</v>
      </c>
    </row>
    <row r="465">
      <c r="A465" s="1">
        <v>1.713787053095E12</v>
      </c>
      <c r="B465" s="1">
        <v>10481.0</v>
      </c>
      <c r="C465" s="1" t="s">
        <v>11</v>
      </c>
      <c r="D465" s="1">
        <v>17.7727057</v>
      </c>
      <c r="E465" s="1">
        <v>76.282497</v>
      </c>
      <c r="F465" s="1">
        <v>5751.0</v>
      </c>
      <c r="G465" s="2">
        <f t="shared" si="66"/>
        <v>1.421052632</v>
      </c>
      <c r="H465" s="2">
        <f t="shared" si="67"/>
        <v>0.5751</v>
      </c>
      <c r="I465" s="1">
        <v>924.0</v>
      </c>
      <c r="J465" s="1">
        <v>1350.0</v>
      </c>
      <c r="K465" s="1">
        <v>1137.0</v>
      </c>
    </row>
    <row r="466">
      <c r="A466" s="1">
        <v>1.71435696308E12</v>
      </c>
      <c r="B466" s="1">
        <v>10482.0</v>
      </c>
      <c r="C466" s="1" t="s">
        <v>11</v>
      </c>
      <c r="D466" s="1">
        <v>18.0992318922143</v>
      </c>
      <c r="E466" s="1">
        <v>76.8405907228589</v>
      </c>
      <c r="F466" s="1">
        <v>11786.0</v>
      </c>
      <c r="G466" s="2">
        <f t="shared" si="66"/>
        <v>2.912280702</v>
      </c>
      <c r="H466" s="2">
        <f t="shared" si="67"/>
        <v>1.1786</v>
      </c>
      <c r="I466" s="1">
        <v>2475.0</v>
      </c>
      <c r="J466" s="1">
        <v>1893.0</v>
      </c>
      <c r="K466" s="1">
        <v>2475.0</v>
      </c>
    </row>
    <row r="467">
      <c r="A467" s="1">
        <v>1.719899276948E12</v>
      </c>
      <c r="B467" s="1">
        <v>10483.0</v>
      </c>
      <c r="C467" s="1" t="s">
        <v>11</v>
      </c>
      <c r="D467" s="1">
        <v>18.7931789</v>
      </c>
      <c r="E467" s="1">
        <v>76.1475549</v>
      </c>
      <c r="F467" s="1">
        <v>11542.0</v>
      </c>
      <c r="G467" s="2">
        <f t="shared" si="66"/>
        <v>2.851989128</v>
      </c>
      <c r="H467" s="2">
        <f t="shared" si="67"/>
        <v>1.1542</v>
      </c>
      <c r="I467" s="1">
        <v>1939.0</v>
      </c>
      <c r="J467" s="1">
        <v>1854.0</v>
      </c>
      <c r="K467" s="1">
        <v>1911.0</v>
      </c>
    </row>
    <row r="468" hidden="1">
      <c r="A468" s="1">
        <v>1.713849873635E12</v>
      </c>
      <c r="B468" s="1">
        <v>10483.0</v>
      </c>
      <c r="C468" s="1" t="s">
        <v>11</v>
      </c>
      <c r="D468" s="1">
        <v>18.7925344593407</v>
      </c>
      <c r="E468" s="1">
        <v>76.1475558578968</v>
      </c>
      <c r="F468" s="1">
        <v>10404.0</v>
      </c>
      <c r="G468" s="1"/>
      <c r="H468" s="1"/>
      <c r="I468" s="1">
        <v>1671.0</v>
      </c>
      <c r="J468" s="1">
        <v>1722.0</v>
      </c>
      <c r="K468" s="1">
        <v>1671.0</v>
      </c>
      <c r="L468" s="3" t="str">
        <f>IF(B468&lt;&gt;B467, "Highest", "")
</f>
        <v/>
      </c>
    </row>
    <row r="469">
      <c r="A469" s="1">
        <v>1.723972297314E12</v>
      </c>
      <c r="B469" s="1">
        <v>10484.0</v>
      </c>
      <c r="C469" s="1" t="s">
        <v>11</v>
      </c>
      <c r="D469" s="1">
        <v>18.2037712954833</v>
      </c>
      <c r="E469" s="1">
        <v>75.9513861313462</v>
      </c>
      <c r="F469" s="1">
        <v>7749.0</v>
      </c>
      <c r="G469" s="2">
        <f t="shared" ref="G469:G483" si="68">F469/4047</f>
        <v>1.914751668</v>
      </c>
      <c r="H469" s="2">
        <f t="shared" ref="H469:H483" si="69">F469/10000</f>
        <v>0.7749</v>
      </c>
      <c r="I469" s="1">
        <v>1628.0</v>
      </c>
      <c r="J469" s="1">
        <v>1302.0</v>
      </c>
      <c r="K469" s="1">
        <v>1245.0</v>
      </c>
    </row>
    <row r="470">
      <c r="A470" s="1">
        <v>1.725950091631E12</v>
      </c>
      <c r="B470" s="1">
        <v>10485.0</v>
      </c>
      <c r="C470" s="1" t="s">
        <v>11</v>
      </c>
      <c r="D470" s="1">
        <v>18.6566903819155</v>
      </c>
      <c r="E470" s="1">
        <v>76.736994087696</v>
      </c>
      <c r="F470" s="1">
        <v>3225.0</v>
      </c>
      <c r="G470" s="2">
        <f t="shared" si="68"/>
        <v>0.7968865827</v>
      </c>
      <c r="H470" s="2">
        <f t="shared" si="69"/>
        <v>0.3225</v>
      </c>
      <c r="I470" s="1">
        <v>757.0</v>
      </c>
      <c r="J470" s="1">
        <v>518.0</v>
      </c>
      <c r="K470" s="1">
        <v>785.0</v>
      </c>
    </row>
    <row r="471">
      <c r="A471" s="1">
        <v>1.713780697747E12</v>
      </c>
      <c r="B471" s="1">
        <v>10487.0</v>
      </c>
      <c r="C471" s="1" t="s">
        <v>11</v>
      </c>
      <c r="D471" s="1">
        <v>17.7742924</v>
      </c>
      <c r="E471" s="1">
        <v>76.2776475</v>
      </c>
      <c r="F471" s="1">
        <v>6650.0</v>
      </c>
      <c r="G471" s="2">
        <f t="shared" si="68"/>
        <v>1.643192488</v>
      </c>
      <c r="H471" s="2">
        <f t="shared" si="69"/>
        <v>0.665</v>
      </c>
      <c r="I471" s="1">
        <v>1019.0</v>
      </c>
      <c r="J471" s="1">
        <v>1397.0</v>
      </c>
      <c r="K471" s="1">
        <v>1117.0</v>
      </c>
    </row>
    <row r="472">
      <c r="A472" s="1">
        <v>1.719898831267E12</v>
      </c>
      <c r="B472" s="1">
        <v>10488.0</v>
      </c>
      <c r="C472" s="1" t="s">
        <v>11</v>
      </c>
      <c r="D472" s="1">
        <v>18.6726826</v>
      </c>
      <c r="E472" s="1">
        <v>76.4185077</v>
      </c>
      <c r="F472" s="1">
        <v>2942.0</v>
      </c>
      <c r="G472" s="2">
        <f t="shared" si="68"/>
        <v>0.7269582407</v>
      </c>
      <c r="H472" s="2">
        <f t="shared" si="69"/>
        <v>0.2942</v>
      </c>
      <c r="I472" s="1">
        <v>516.0</v>
      </c>
      <c r="J472" s="1">
        <v>473.0</v>
      </c>
      <c r="K472" s="1">
        <v>491.0</v>
      </c>
    </row>
    <row r="473">
      <c r="A473" s="1">
        <v>1.716800070253E12</v>
      </c>
      <c r="B473" s="1">
        <v>10489.0</v>
      </c>
      <c r="C473" s="1" t="s">
        <v>11</v>
      </c>
      <c r="D473" s="1">
        <v>18.6167080790675</v>
      </c>
      <c r="E473" s="1">
        <v>77.1950567141175</v>
      </c>
      <c r="F473" s="1">
        <v>6769.0</v>
      </c>
      <c r="G473" s="2">
        <f t="shared" si="68"/>
        <v>1.672596985</v>
      </c>
      <c r="H473" s="2">
        <f t="shared" si="69"/>
        <v>0.6769</v>
      </c>
      <c r="I473" s="1">
        <v>1422.0</v>
      </c>
      <c r="J473" s="1">
        <v>1188.0</v>
      </c>
      <c r="K473" s="1">
        <v>1422.0</v>
      </c>
    </row>
    <row r="474">
      <c r="A474" s="1">
        <v>1.725858283403E12</v>
      </c>
      <c r="B474" s="1">
        <v>10490.0</v>
      </c>
      <c r="C474" s="1" t="s">
        <v>11</v>
      </c>
      <c r="D474" s="1">
        <v>18.6356518492538</v>
      </c>
      <c r="E474" s="1">
        <v>75.6445568427443</v>
      </c>
      <c r="F474" s="1">
        <v>3223.0</v>
      </c>
      <c r="G474" s="2">
        <f t="shared" si="68"/>
        <v>0.7963923894</v>
      </c>
      <c r="H474" s="2">
        <f t="shared" si="69"/>
        <v>0.3223</v>
      </c>
      <c r="I474" s="1">
        <v>709.0</v>
      </c>
      <c r="J474" s="1">
        <v>725.0</v>
      </c>
      <c r="K474" s="1">
        <v>605.0</v>
      </c>
    </row>
    <row r="475">
      <c r="A475" s="1">
        <v>1.720001854016E12</v>
      </c>
      <c r="B475" s="1">
        <v>10491.0</v>
      </c>
      <c r="C475" s="1" t="s">
        <v>11</v>
      </c>
      <c r="D475" s="1">
        <v>18.5906177</v>
      </c>
      <c r="E475" s="1">
        <v>75.6393038</v>
      </c>
      <c r="F475" s="1">
        <v>3201.0</v>
      </c>
      <c r="G475" s="2">
        <f t="shared" si="68"/>
        <v>0.7909562639</v>
      </c>
      <c r="H475" s="2">
        <f t="shared" si="69"/>
        <v>0.3201</v>
      </c>
      <c r="I475" s="1">
        <v>831.0</v>
      </c>
      <c r="J475" s="1">
        <v>631.0</v>
      </c>
      <c r="K475" s="1">
        <v>605.0</v>
      </c>
    </row>
    <row r="476">
      <c r="A476" s="1">
        <v>1.715860144781E12</v>
      </c>
      <c r="B476" s="1">
        <v>10493.0</v>
      </c>
      <c r="C476" s="1" t="s">
        <v>11</v>
      </c>
      <c r="D476" s="1">
        <v>18.128617115349</v>
      </c>
      <c r="E476" s="1">
        <v>76.3662762567401</v>
      </c>
      <c r="F476" s="1">
        <v>12087.0</v>
      </c>
      <c r="G476" s="2">
        <f t="shared" si="68"/>
        <v>2.986656783</v>
      </c>
      <c r="H476" s="2">
        <f t="shared" si="69"/>
        <v>1.2087</v>
      </c>
      <c r="I476" s="1">
        <v>1941.0</v>
      </c>
      <c r="J476" s="1">
        <v>2150.0</v>
      </c>
      <c r="K476" s="1">
        <v>2539.0</v>
      </c>
    </row>
    <row r="477">
      <c r="A477" s="1">
        <v>1.720769465525E12</v>
      </c>
      <c r="B477" s="1">
        <v>10494.0</v>
      </c>
      <c r="C477" s="1" t="s">
        <v>11</v>
      </c>
      <c r="D477" s="1">
        <v>18.6063667</v>
      </c>
      <c r="E477" s="1">
        <v>76.2835883</v>
      </c>
      <c r="F477" s="1">
        <v>4828.0</v>
      </c>
      <c r="G477" s="2">
        <f t="shared" si="68"/>
        <v>1.192982456</v>
      </c>
      <c r="H477" s="2">
        <f t="shared" si="69"/>
        <v>0.4828</v>
      </c>
      <c r="I477" s="1">
        <v>811.0</v>
      </c>
      <c r="J477" s="1">
        <v>847.0</v>
      </c>
      <c r="K477" s="1">
        <v>847.0</v>
      </c>
    </row>
    <row r="478">
      <c r="A478" s="1">
        <v>1.714878807976E12</v>
      </c>
      <c r="B478" s="1">
        <v>10496.0</v>
      </c>
      <c r="C478" s="1" t="s">
        <v>11</v>
      </c>
      <c r="D478" s="1">
        <v>18.1488287613177</v>
      </c>
      <c r="E478" s="1">
        <v>76.7726024240255</v>
      </c>
      <c r="F478" s="1">
        <v>1828.0</v>
      </c>
      <c r="G478" s="2">
        <f t="shared" si="68"/>
        <v>0.4516926118</v>
      </c>
      <c r="H478" s="2">
        <f t="shared" si="69"/>
        <v>0.1828</v>
      </c>
      <c r="I478" s="1">
        <v>384.0</v>
      </c>
      <c r="J478" s="1">
        <v>339.0</v>
      </c>
      <c r="K478" s="1">
        <v>370.0</v>
      </c>
    </row>
    <row r="479">
      <c r="A479" s="1">
        <v>1.719637716092E12</v>
      </c>
      <c r="B479" s="1">
        <v>10497.0</v>
      </c>
      <c r="C479" s="1" t="s">
        <v>11</v>
      </c>
      <c r="D479" s="1">
        <v>18.5975057595357</v>
      </c>
      <c r="E479" s="1">
        <v>76.6528414562344</v>
      </c>
      <c r="F479" s="1">
        <v>11407.0</v>
      </c>
      <c r="G479" s="2">
        <f t="shared" si="68"/>
        <v>2.818631085</v>
      </c>
      <c r="H479" s="2">
        <f t="shared" si="69"/>
        <v>1.1407</v>
      </c>
      <c r="I479" s="1">
        <v>1832.0</v>
      </c>
      <c r="J479" s="1">
        <v>1888.0</v>
      </c>
      <c r="K479" s="1">
        <v>2396.0</v>
      </c>
    </row>
    <row r="480">
      <c r="A480" s="1">
        <v>1.713960153676E12</v>
      </c>
      <c r="B480" s="1">
        <v>10498.0</v>
      </c>
      <c r="C480" s="1" t="s">
        <v>11</v>
      </c>
      <c r="D480" s="1">
        <v>18.7113356121464</v>
      </c>
      <c r="E480" s="1">
        <v>75.8778513595461</v>
      </c>
      <c r="F480" s="1">
        <v>3731.0</v>
      </c>
      <c r="G480" s="2">
        <f t="shared" si="68"/>
        <v>0.9219174697</v>
      </c>
      <c r="H480" s="2">
        <f t="shared" si="69"/>
        <v>0.3731</v>
      </c>
      <c r="I480" s="1">
        <v>627.0</v>
      </c>
      <c r="J480" s="1">
        <v>618.0</v>
      </c>
      <c r="K480" s="1">
        <v>668.0</v>
      </c>
    </row>
    <row r="481">
      <c r="A481" s="1">
        <v>1.713788053129E12</v>
      </c>
      <c r="B481" s="1">
        <v>10499.0</v>
      </c>
      <c r="C481" s="1" t="s">
        <v>11</v>
      </c>
      <c r="D481" s="1">
        <v>18.6194497</v>
      </c>
      <c r="E481" s="1">
        <v>76.9401235</v>
      </c>
      <c r="F481" s="1">
        <v>1628.0</v>
      </c>
      <c r="G481" s="2">
        <f t="shared" si="68"/>
        <v>0.4022732889</v>
      </c>
      <c r="H481" s="2">
        <f t="shared" si="69"/>
        <v>0.1628</v>
      </c>
      <c r="I481" s="1">
        <v>276.0</v>
      </c>
      <c r="J481" s="1">
        <v>342.0</v>
      </c>
      <c r="K481" s="1">
        <v>332.0</v>
      </c>
    </row>
    <row r="482">
      <c r="A482" s="1">
        <v>1.723706108067E12</v>
      </c>
      <c r="B482" s="1">
        <v>10500.0</v>
      </c>
      <c r="C482" s="1" t="s">
        <v>11</v>
      </c>
      <c r="D482" s="1">
        <v>18.129414970983</v>
      </c>
      <c r="E482" s="1">
        <v>76.1972816661</v>
      </c>
      <c r="F482" s="1">
        <v>1900.0</v>
      </c>
      <c r="G482" s="2">
        <f t="shared" si="68"/>
        <v>0.4694835681</v>
      </c>
      <c r="H482" s="2">
        <f t="shared" si="69"/>
        <v>0.19</v>
      </c>
      <c r="I482" s="1">
        <v>319.0</v>
      </c>
      <c r="J482" s="1">
        <v>322.0</v>
      </c>
      <c r="K482" s="1">
        <v>317.0</v>
      </c>
    </row>
    <row r="483">
      <c r="A483" s="1">
        <v>1.720079224945E12</v>
      </c>
      <c r="B483" s="1">
        <v>10502.0</v>
      </c>
      <c r="C483" s="1" t="s">
        <v>11</v>
      </c>
      <c r="D483" s="1">
        <v>18.5542468547456</v>
      </c>
      <c r="E483" s="1">
        <v>76.3871790468692</v>
      </c>
      <c r="F483" s="1">
        <v>16052.0</v>
      </c>
      <c r="G483" s="2">
        <f t="shared" si="68"/>
        <v>3.96639486</v>
      </c>
      <c r="H483" s="2">
        <f t="shared" si="69"/>
        <v>1.6052</v>
      </c>
      <c r="I483" s="1">
        <v>2856.0</v>
      </c>
      <c r="J483" s="1">
        <v>2697.0</v>
      </c>
      <c r="K483" s="1">
        <v>2856.0</v>
      </c>
    </row>
    <row r="484" hidden="1">
      <c r="A484" s="1">
        <v>1.714035143644E12</v>
      </c>
      <c r="B484" s="1">
        <v>10502.0</v>
      </c>
      <c r="C484" s="1" t="s">
        <v>11</v>
      </c>
      <c r="D484" s="1">
        <v>18.5543647768382</v>
      </c>
      <c r="E484" s="1">
        <v>76.3816466554999</v>
      </c>
      <c r="F484" s="1">
        <v>11694.0</v>
      </c>
      <c r="G484" s="1"/>
      <c r="H484" s="1"/>
      <c r="I484" s="1">
        <v>1878.0</v>
      </c>
      <c r="J484" s="1">
        <v>2037.0</v>
      </c>
      <c r="K484" s="1">
        <v>1994.0</v>
      </c>
      <c r="L484" s="3" t="str">
        <f>IF(B484&lt;&gt;B483, "Highest", "")
</f>
        <v/>
      </c>
    </row>
    <row r="485">
      <c r="A485" s="1">
        <v>1.719228047883E12</v>
      </c>
      <c r="B485" s="1">
        <v>10503.0</v>
      </c>
      <c r="C485" s="1" t="s">
        <v>11</v>
      </c>
      <c r="D485" s="1">
        <v>18.4462803</v>
      </c>
      <c r="E485" s="1">
        <v>76.5410163</v>
      </c>
      <c r="F485" s="1">
        <v>7447.0</v>
      </c>
      <c r="G485" s="2">
        <f>F485/4047</f>
        <v>1.84012849</v>
      </c>
      <c r="H485" s="2">
        <f>F485/10000</f>
        <v>0.7447</v>
      </c>
      <c r="I485" s="1">
        <v>1196.0</v>
      </c>
      <c r="J485" s="1">
        <v>1564.0</v>
      </c>
      <c r="K485" s="1">
        <v>1196.0</v>
      </c>
    </row>
    <row r="486" hidden="1">
      <c r="A486" s="1">
        <v>1.715340320627E12</v>
      </c>
      <c r="B486" s="1">
        <v>10503.0</v>
      </c>
      <c r="C486" s="1" t="s">
        <v>11</v>
      </c>
      <c r="D486" s="1">
        <v>18.4552850556296</v>
      </c>
      <c r="E486" s="1">
        <v>76.5533717349171</v>
      </c>
      <c r="F486" s="1">
        <v>1538.0</v>
      </c>
      <c r="G486" s="1"/>
      <c r="H486" s="1"/>
      <c r="I486" s="1">
        <v>323.0</v>
      </c>
      <c r="J486" s="1">
        <v>372.0</v>
      </c>
      <c r="K486" s="1">
        <v>399.0</v>
      </c>
      <c r="L486" s="3" t="str">
        <f>IF(B486&lt;&gt;B485, "Highest", "")
</f>
        <v/>
      </c>
    </row>
    <row r="487">
      <c r="A487" s="1">
        <v>1.715422124418E12</v>
      </c>
      <c r="B487" s="1">
        <v>10505.0</v>
      </c>
      <c r="C487" s="1" t="s">
        <v>11</v>
      </c>
      <c r="D487" s="1">
        <v>18.2703869</v>
      </c>
      <c r="E487" s="1">
        <v>76.1932688</v>
      </c>
      <c r="F487" s="1">
        <v>7691.0</v>
      </c>
      <c r="G487" s="2">
        <f t="shared" ref="G487:G488" si="70">F487/4047</f>
        <v>1.900420064</v>
      </c>
      <c r="H487" s="2">
        <f t="shared" ref="H487:H488" si="71">F487/10000</f>
        <v>0.7691</v>
      </c>
      <c r="I487" s="1">
        <v>1235.0</v>
      </c>
      <c r="J487" s="1">
        <v>1292.0</v>
      </c>
      <c r="K487" s="1">
        <v>1235.0</v>
      </c>
    </row>
    <row r="488">
      <c r="A488" s="1">
        <v>1.719656542396E12</v>
      </c>
      <c r="B488" s="1">
        <v>10506.0</v>
      </c>
      <c r="C488" s="1" t="s">
        <v>11</v>
      </c>
      <c r="D488" s="1">
        <v>18.5910047218151</v>
      </c>
      <c r="E488" s="1">
        <v>76.6433343663811</v>
      </c>
      <c r="F488" s="1">
        <v>14804.0</v>
      </c>
      <c r="G488" s="2">
        <f t="shared" si="70"/>
        <v>3.658018285</v>
      </c>
      <c r="H488" s="2">
        <f t="shared" si="71"/>
        <v>1.4804</v>
      </c>
      <c r="I488" s="1">
        <v>3109.0</v>
      </c>
      <c r="J488" s="1">
        <v>2506.0</v>
      </c>
      <c r="K488" s="1">
        <v>3475.0</v>
      </c>
    </row>
    <row r="489" hidden="1">
      <c r="A489" s="1">
        <v>1.715867619321E12</v>
      </c>
      <c r="B489" s="1">
        <v>10506.0</v>
      </c>
      <c r="C489" s="1" t="s">
        <v>11</v>
      </c>
      <c r="D489" s="1">
        <v>18.6195015639891</v>
      </c>
      <c r="E489" s="1">
        <v>76.6230233386159</v>
      </c>
      <c r="F489" s="1">
        <v>10072.0</v>
      </c>
      <c r="G489" s="1"/>
      <c r="H489" s="1"/>
      <c r="I489" s="1">
        <v>2145.0</v>
      </c>
      <c r="J489" s="1">
        <v>2066.0</v>
      </c>
      <c r="K489" s="1">
        <v>1667.0</v>
      </c>
      <c r="L489" s="3" t="str">
        <f>IF(B489&lt;&gt;B488, "Highest", "")
</f>
        <v/>
      </c>
    </row>
    <row r="490">
      <c r="A490" s="1">
        <v>1.723967872779E12</v>
      </c>
      <c r="B490" s="1">
        <v>10507.0</v>
      </c>
      <c r="C490" s="1" t="s">
        <v>11</v>
      </c>
      <c r="D490" s="1">
        <v>18.2371983881268</v>
      </c>
      <c r="E490" s="1">
        <v>76.2178890779614</v>
      </c>
      <c r="F490" s="1">
        <v>6362.0</v>
      </c>
      <c r="G490" s="2">
        <f t="shared" ref="G490:G498" si="72">F490/4047</f>
        <v>1.572028663</v>
      </c>
      <c r="H490" s="2">
        <f t="shared" ref="H490:H498" si="73">F490/10000</f>
        <v>0.6362</v>
      </c>
      <c r="I490" s="1">
        <v>1336.0</v>
      </c>
      <c r="J490" s="1">
        <v>975.0</v>
      </c>
      <c r="K490" s="1">
        <v>1022.0</v>
      </c>
    </row>
    <row r="491">
      <c r="A491" s="1">
        <v>1.715410116228E12</v>
      </c>
      <c r="B491" s="1">
        <v>10508.0</v>
      </c>
      <c r="C491" s="1" t="s">
        <v>11</v>
      </c>
      <c r="D491" s="1">
        <v>18.7624610176873</v>
      </c>
      <c r="E491" s="1">
        <v>77.1695187315344</v>
      </c>
      <c r="F491" s="1">
        <v>3631.0</v>
      </c>
      <c r="G491" s="2">
        <f t="shared" si="72"/>
        <v>0.8972078083</v>
      </c>
      <c r="H491" s="2">
        <f t="shared" si="73"/>
        <v>0.3631</v>
      </c>
      <c r="I491" s="1">
        <v>763.0</v>
      </c>
      <c r="J491" s="1">
        <v>884.0</v>
      </c>
      <c r="K491" s="1">
        <v>745.0</v>
      </c>
    </row>
    <row r="492">
      <c r="A492" s="1">
        <v>1.721222383568E12</v>
      </c>
      <c r="B492" s="1">
        <v>10509.0</v>
      </c>
      <c r="C492" s="1" t="s">
        <v>11</v>
      </c>
      <c r="D492" s="1">
        <v>18.6254563123619</v>
      </c>
      <c r="E492" s="1">
        <v>75.8930065110325</v>
      </c>
      <c r="F492" s="1">
        <v>2851.0</v>
      </c>
      <c r="G492" s="2">
        <f t="shared" si="72"/>
        <v>0.7044724487</v>
      </c>
      <c r="H492" s="2">
        <f t="shared" si="73"/>
        <v>0.2851</v>
      </c>
      <c r="I492" s="1">
        <v>528.0</v>
      </c>
      <c r="J492" s="1">
        <v>669.0</v>
      </c>
      <c r="K492" s="1">
        <v>669.0</v>
      </c>
    </row>
    <row r="493">
      <c r="A493" s="1">
        <v>1.71533746613E12</v>
      </c>
      <c r="B493" s="1">
        <v>10510.0</v>
      </c>
      <c r="C493" s="1" t="s">
        <v>11</v>
      </c>
      <c r="D493" s="1">
        <v>18.4526828881835</v>
      </c>
      <c r="E493" s="1">
        <v>76.7469383776187</v>
      </c>
      <c r="F493" s="1">
        <v>9036.0</v>
      </c>
      <c r="G493" s="2">
        <f t="shared" si="72"/>
        <v>2.232765011</v>
      </c>
      <c r="H493" s="2">
        <f t="shared" si="73"/>
        <v>0.9036</v>
      </c>
      <c r="I493" s="1">
        <v>1831.0</v>
      </c>
      <c r="J493" s="1">
        <v>1451.0</v>
      </c>
      <c r="K493" s="1">
        <v>1831.0</v>
      </c>
    </row>
    <row r="494">
      <c r="A494" s="1">
        <v>1.721624420659E12</v>
      </c>
      <c r="B494" s="1">
        <v>10511.0</v>
      </c>
      <c r="C494" s="1" t="s">
        <v>11</v>
      </c>
      <c r="D494" s="1">
        <v>18.8667002530447</v>
      </c>
      <c r="E494" s="1">
        <v>77.5802671909332</v>
      </c>
      <c r="F494" s="1">
        <v>5868.0</v>
      </c>
      <c r="G494" s="2">
        <f t="shared" si="72"/>
        <v>1.449962936</v>
      </c>
      <c r="H494" s="2">
        <f t="shared" si="73"/>
        <v>0.5868</v>
      </c>
      <c r="I494" s="1">
        <v>1522.0</v>
      </c>
      <c r="J494" s="1">
        <v>1203.0</v>
      </c>
      <c r="K494" s="1">
        <v>1377.0</v>
      </c>
    </row>
    <row r="495">
      <c r="A495" s="1">
        <v>1.716014184463E12</v>
      </c>
      <c r="B495" s="1">
        <v>10512.0</v>
      </c>
      <c r="C495" s="1" t="s">
        <v>11</v>
      </c>
      <c r="D495" s="1">
        <v>19.3125643568418</v>
      </c>
      <c r="E495" s="1">
        <v>77.3216288164258</v>
      </c>
      <c r="F495" s="1">
        <v>3066.0</v>
      </c>
      <c r="G495" s="2">
        <f t="shared" si="72"/>
        <v>0.7575982209</v>
      </c>
      <c r="H495" s="2">
        <f t="shared" si="73"/>
        <v>0.3066</v>
      </c>
      <c r="I495" s="1">
        <v>549.0</v>
      </c>
      <c r="J495" s="1">
        <v>659.0</v>
      </c>
      <c r="K495" s="1">
        <v>644.0</v>
      </c>
    </row>
    <row r="496">
      <c r="A496" s="1">
        <v>1.72206639881E12</v>
      </c>
      <c r="B496" s="1">
        <v>10514.0</v>
      </c>
      <c r="C496" s="1" t="s">
        <v>11</v>
      </c>
      <c r="D496" s="1">
        <v>19.2406887927406</v>
      </c>
      <c r="E496" s="1">
        <v>77.4938152357935</v>
      </c>
      <c r="F496" s="1">
        <v>14348.0</v>
      </c>
      <c r="G496" s="2">
        <f t="shared" si="72"/>
        <v>3.545342229</v>
      </c>
      <c r="H496" s="2">
        <f t="shared" si="73"/>
        <v>1.4348</v>
      </c>
      <c r="I496" s="1">
        <v>3014.0</v>
      </c>
      <c r="J496" s="1">
        <v>2304.0</v>
      </c>
      <c r="K496" s="1">
        <v>2411.0</v>
      </c>
    </row>
    <row r="497">
      <c r="A497" s="1">
        <v>1.720432721095E12</v>
      </c>
      <c r="B497" s="1">
        <v>10516.0</v>
      </c>
      <c r="C497" s="1" t="s">
        <v>11</v>
      </c>
      <c r="D497" s="1">
        <v>18.6910933</v>
      </c>
      <c r="E497" s="1">
        <v>76.6047483</v>
      </c>
      <c r="F497" s="1">
        <v>10255.0</v>
      </c>
      <c r="G497" s="2">
        <f t="shared" si="72"/>
        <v>2.533975785</v>
      </c>
      <c r="H497" s="2">
        <f t="shared" si="73"/>
        <v>1.0255</v>
      </c>
      <c r="I497" s="1">
        <v>1647.0</v>
      </c>
      <c r="J497" s="1">
        <v>1685.0</v>
      </c>
      <c r="K497" s="1">
        <v>1647.0</v>
      </c>
    </row>
    <row r="498">
      <c r="A498" s="1">
        <v>1.719741353697E12</v>
      </c>
      <c r="B498" s="1">
        <v>10517.0</v>
      </c>
      <c r="C498" s="1" t="s">
        <v>11</v>
      </c>
      <c r="D498" s="1">
        <v>18.5962176</v>
      </c>
      <c r="E498" s="1">
        <v>76.6183589</v>
      </c>
      <c r="F498" s="1">
        <v>14996.0</v>
      </c>
      <c r="G498" s="2">
        <f t="shared" si="72"/>
        <v>3.705460835</v>
      </c>
      <c r="H498" s="2">
        <f t="shared" si="73"/>
        <v>1.4996</v>
      </c>
      <c r="I498" s="1">
        <v>3335.0</v>
      </c>
      <c r="J498" s="1">
        <v>3150.0</v>
      </c>
      <c r="K498" s="1">
        <v>3520.0</v>
      </c>
    </row>
    <row r="499" hidden="1">
      <c r="A499" s="1">
        <v>1.715839647601E12</v>
      </c>
      <c r="B499" s="1">
        <v>10517.0</v>
      </c>
      <c r="C499" s="1" t="s">
        <v>11</v>
      </c>
      <c r="D499" s="1">
        <v>18.6023777207145</v>
      </c>
      <c r="E499" s="1">
        <v>76.6141113638877</v>
      </c>
      <c r="F499" s="1">
        <v>3666.0</v>
      </c>
      <c r="G499" s="1"/>
      <c r="H499" s="1"/>
      <c r="I499" s="1">
        <v>951.0</v>
      </c>
      <c r="J499" s="1">
        <v>553.0</v>
      </c>
      <c r="K499" s="1">
        <v>725.0</v>
      </c>
      <c r="L499" s="3" t="str">
        <f>IF(B499&lt;&gt;B498, "Highest", "")
</f>
        <v/>
      </c>
    </row>
    <row r="500">
      <c r="A500" s="1">
        <v>1.715494752658E12</v>
      </c>
      <c r="B500" s="1">
        <v>10518.0</v>
      </c>
      <c r="C500" s="1" t="s">
        <v>11</v>
      </c>
      <c r="D500" s="1">
        <v>17.9223208</v>
      </c>
      <c r="E500" s="1">
        <v>76.8201107</v>
      </c>
      <c r="F500" s="1">
        <v>2698.0</v>
      </c>
      <c r="G500" s="2">
        <f t="shared" ref="G500:G520" si="74">F500/4047</f>
        <v>0.6666666667</v>
      </c>
      <c r="H500" s="2">
        <f t="shared" ref="H500:H520" si="75">F500/10000</f>
        <v>0.2698</v>
      </c>
      <c r="I500" s="1">
        <v>567.0</v>
      </c>
      <c r="J500" s="1">
        <v>600.0</v>
      </c>
      <c r="K500" s="1">
        <v>547.0</v>
      </c>
    </row>
    <row r="501">
      <c r="A501" s="1">
        <v>1.714720021275E12</v>
      </c>
      <c r="B501" s="1">
        <v>10519.0</v>
      </c>
      <c r="C501" s="1" t="s">
        <v>11</v>
      </c>
      <c r="D501" s="1">
        <v>18.7817938350438</v>
      </c>
      <c r="E501" s="1">
        <v>76.9037463515997</v>
      </c>
      <c r="F501" s="1">
        <v>5531.0</v>
      </c>
      <c r="G501" s="2">
        <f t="shared" si="74"/>
        <v>1.366691376</v>
      </c>
      <c r="H501" s="2">
        <f t="shared" si="75"/>
        <v>0.5531</v>
      </c>
      <c r="I501" s="1">
        <v>1333.0</v>
      </c>
      <c r="J501" s="1">
        <v>1298.0</v>
      </c>
      <c r="K501" s="1">
        <v>1339.0</v>
      </c>
    </row>
    <row r="502">
      <c r="A502" s="1">
        <v>1.715848291862E12</v>
      </c>
      <c r="B502" s="1">
        <v>10520.0</v>
      </c>
      <c r="C502" s="1" t="s">
        <v>11</v>
      </c>
      <c r="D502" s="1">
        <v>18.5224681</v>
      </c>
      <c r="E502" s="1">
        <v>76.8542146</v>
      </c>
      <c r="F502" s="1">
        <v>10541.0</v>
      </c>
      <c r="G502" s="2">
        <f t="shared" si="74"/>
        <v>2.604645416</v>
      </c>
      <c r="H502" s="2">
        <f t="shared" si="75"/>
        <v>1.0541</v>
      </c>
      <c r="I502" s="1">
        <v>1693.0</v>
      </c>
      <c r="J502" s="1">
        <v>2214.0</v>
      </c>
      <c r="K502" s="1">
        <v>1641.0</v>
      </c>
    </row>
    <row r="503">
      <c r="A503" s="1">
        <v>1.716878176191E12</v>
      </c>
      <c r="B503" s="1">
        <v>10522.0</v>
      </c>
      <c r="C503" s="1" t="s">
        <v>11</v>
      </c>
      <c r="D503" s="1">
        <v>17.7666071531761</v>
      </c>
      <c r="E503" s="1">
        <v>76.2570238485932</v>
      </c>
      <c r="F503" s="1">
        <v>7876.0</v>
      </c>
      <c r="G503" s="2">
        <f t="shared" si="74"/>
        <v>1.946132938</v>
      </c>
      <c r="H503" s="2">
        <f t="shared" si="75"/>
        <v>0.7876</v>
      </c>
      <c r="I503" s="1">
        <v>1265.0</v>
      </c>
      <c r="J503" s="1">
        <v>1654.0</v>
      </c>
      <c r="K503" s="1">
        <v>1654.0</v>
      </c>
    </row>
    <row r="504">
      <c r="A504" s="1">
        <v>1.714534274297E12</v>
      </c>
      <c r="B504" s="1">
        <v>10523.0</v>
      </c>
      <c r="C504" s="1" t="s">
        <v>11</v>
      </c>
      <c r="D504" s="1">
        <v>18.1543279663597</v>
      </c>
      <c r="E504" s="1">
        <v>76.2093529477715</v>
      </c>
      <c r="F504" s="1">
        <v>20222.0</v>
      </c>
      <c r="G504" s="2">
        <f t="shared" si="74"/>
        <v>4.996787744</v>
      </c>
      <c r="H504" s="2">
        <f t="shared" si="75"/>
        <v>2.0222</v>
      </c>
      <c r="I504" s="1">
        <v>3248.0</v>
      </c>
      <c r="J504" s="1">
        <v>4447.0</v>
      </c>
      <c r="K504" s="1">
        <v>3398.0</v>
      </c>
    </row>
    <row r="505">
      <c r="A505" s="1">
        <v>1.720943999827E12</v>
      </c>
      <c r="B505" s="1">
        <v>10524.0</v>
      </c>
      <c r="C505" s="1" t="s">
        <v>11</v>
      </c>
      <c r="D505" s="1">
        <v>19.0029957</v>
      </c>
      <c r="E505" s="1">
        <v>76.1533021</v>
      </c>
      <c r="F505" s="1">
        <v>6403.0</v>
      </c>
      <c r="G505" s="2">
        <f t="shared" si="74"/>
        <v>1.582159624</v>
      </c>
      <c r="H505" s="2">
        <f t="shared" si="75"/>
        <v>0.6403</v>
      </c>
      <c r="I505" s="1">
        <v>1028.0</v>
      </c>
      <c r="J505" s="1">
        <v>1147.0</v>
      </c>
      <c r="K505" s="1">
        <v>1060.0</v>
      </c>
    </row>
    <row r="506">
      <c r="A506" s="1">
        <v>1.716445969085E12</v>
      </c>
      <c r="B506" s="1">
        <v>10525.0</v>
      </c>
      <c r="C506" s="1" t="s">
        <v>11</v>
      </c>
      <c r="D506" s="1">
        <v>17.9757838376756</v>
      </c>
      <c r="E506" s="1">
        <v>75.8350114524364</v>
      </c>
      <c r="F506" s="1">
        <v>7022.0</v>
      </c>
      <c r="G506" s="2">
        <f t="shared" si="74"/>
        <v>1.735112429</v>
      </c>
      <c r="H506" s="2">
        <f t="shared" si="75"/>
        <v>0.7022</v>
      </c>
      <c r="I506" s="1">
        <v>1475.0</v>
      </c>
      <c r="J506" s="1">
        <v>1475.0</v>
      </c>
      <c r="K506" s="1">
        <v>1431.0</v>
      </c>
    </row>
    <row r="507">
      <c r="A507" s="1">
        <v>1.714501136044E12</v>
      </c>
      <c r="B507" s="1">
        <v>10526.0</v>
      </c>
      <c r="C507" s="1" t="s">
        <v>11</v>
      </c>
      <c r="D507" s="1">
        <v>18.6179234031576</v>
      </c>
      <c r="E507" s="1">
        <v>75.7298524305224</v>
      </c>
      <c r="F507" s="1">
        <v>20096.0</v>
      </c>
      <c r="G507" s="2">
        <f t="shared" si="74"/>
        <v>4.965653571</v>
      </c>
      <c r="H507" s="2">
        <f t="shared" si="75"/>
        <v>2.0096</v>
      </c>
      <c r="I507" s="1">
        <v>4717.0</v>
      </c>
      <c r="J507" s="1">
        <v>3973.0</v>
      </c>
      <c r="K507" s="1">
        <v>4668.0</v>
      </c>
    </row>
    <row r="508">
      <c r="A508" s="1">
        <v>1.721811895534E12</v>
      </c>
      <c r="B508" s="1">
        <v>10527.0</v>
      </c>
      <c r="C508" s="1" t="s">
        <v>11</v>
      </c>
      <c r="D508" s="1">
        <v>19.3408302</v>
      </c>
      <c r="E508" s="1">
        <v>77.3273738</v>
      </c>
      <c r="F508" s="1">
        <v>4540.0</v>
      </c>
      <c r="G508" s="2">
        <f t="shared" si="74"/>
        <v>1.121818631</v>
      </c>
      <c r="H508" s="2">
        <f t="shared" si="75"/>
        <v>0.454</v>
      </c>
      <c r="I508" s="1">
        <v>808.0</v>
      </c>
      <c r="J508" s="1">
        <v>763.0</v>
      </c>
      <c r="K508" s="1">
        <v>808.0</v>
      </c>
    </row>
    <row r="509">
      <c r="A509" s="1">
        <v>1.723124339498E12</v>
      </c>
      <c r="B509" s="1">
        <v>10528.0</v>
      </c>
      <c r="C509" s="1" t="s">
        <v>11</v>
      </c>
      <c r="D509" s="1">
        <v>18.3589713146946</v>
      </c>
      <c r="E509" s="1">
        <v>76.7379342019558</v>
      </c>
      <c r="F509" s="1">
        <v>12523.0</v>
      </c>
      <c r="G509" s="2">
        <f t="shared" si="74"/>
        <v>3.094390907</v>
      </c>
      <c r="H509" s="2">
        <f t="shared" si="75"/>
        <v>1.2523</v>
      </c>
      <c r="I509" s="1">
        <v>2940.0</v>
      </c>
      <c r="J509" s="1">
        <v>2847.0</v>
      </c>
      <c r="K509" s="1">
        <v>2785.0</v>
      </c>
    </row>
    <row r="510">
      <c r="A510" s="1">
        <v>1.72274018742E12</v>
      </c>
      <c r="B510" s="1">
        <v>10529.0</v>
      </c>
      <c r="C510" s="1" t="s">
        <v>11</v>
      </c>
      <c r="D510" s="1">
        <v>18.6572850369428</v>
      </c>
      <c r="E510" s="1">
        <v>77.1322735771536</v>
      </c>
      <c r="F510" s="1">
        <v>4053.0</v>
      </c>
      <c r="G510" s="2">
        <f t="shared" si="74"/>
        <v>1.00148258</v>
      </c>
      <c r="H510" s="2">
        <f t="shared" si="75"/>
        <v>0.4053</v>
      </c>
      <c r="I510" s="1">
        <v>851.0</v>
      </c>
      <c r="J510" s="1">
        <v>1052.0</v>
      </c>
      <c r="K510" s="1">
        <v>821.0</v>
      </c>
    </row>
    <row r="511">
      <c r="A511" s="1">
        <v>1.72026404507E12</v>
      </c>
      <c r="B511" s="1">
        <v>10530.0</v>
      </c>
      <c r="C511" s="1" t="s">
        <v>11</v>
      </c>
      <c r="D511" s="1">
        <v>18.4783599939343</v>
      </c>
      <c r="E511" s="1">
        <v>75.9411773085594</v>
      </c>
      <c r="F511" s="1">
        <v>8386.0</v>
      </c>
      <c r="G511" s="2">
        <f t="shared" si="74"/>
        <v>2.072152212</v>
      </c>
      <c r="H511" s="2">
        <f t="shared" si="75"/>
        <v>0.8386</v>
      </c>
      <c r="I511" s="1">
        <v>1347.0</v>
      </c>
      <c r="J511" s="1">
        <v>2176.0</v>
      </c>
      <c r="K511" s="1">
        <v>1409.0</v>
      </c>
    </row>
    <row r="512">
      <c r="A512" s="1">
        <v>1.716537377219E12</v>
      </c>
      <c r="B512" s="1">
        <v>10532.0</v>
      </c>
      <c r="C512" s="1" t="s">
        <v>11</v>
      </c>
      <c r="D512" s="1">
        <v>18.4173938993516</v>
      </c>
      <c r="E512" s="1">
        <v>76.8121502548456</v>
      </c>
      <c r="F512" s="1">
        <v>9723.0</v>
      </c>
      <c r="G512" s="2">
        <f t="shared" si="74"/>
        <v>2.402520385</v>
      </c>
      <c r="H512" s="2">
        <f t="shared" si="75"/>
        <v>0.9723</v>
      </c>
      <c r="I512" s="1">
        <v>1970.0</v>
      </c>
      <c r="J512" s="1">
        <v>1562.0</v>
      </c>
      <c r="K512" s="1">
        <v>2042.0</v>
      </c>
    </row>
    <row r="513">
      <c r="A513" s="1">
        <v>1.713863732013E12</v>
      </c>
      <c r="B513" s="1">
        <v>10534.0</v>
      </c>
      <c r="C513" s="1" t="s">
        <v>11</v>
      </c>
      <c r="D513" s="1">
        <v>17.9820822038843</v>
      </c>
      <c r="E513" s="1">
        <v>75.9952063858509</v>
      </c>
      <c r="F513" s="1">
        <v>7757.0</v>
      </c>
      <c r="G513" s="2">
        <f t="shared" si="74"/>
        <v>1.916728441</v>
      </c>
      <c r="H513" s="2">
        <f t="shared" si="75"/>
        <v>0.7757</v>
      </c>
      <c r="I513" s="1">
        <v>1246.0</v>
      </c>
      <c r="J513" s="1">
        <v>1533.0</v>
      </c>
      <c r="K513" s="1">
        <v>1227.0</v>
      </c>
    </row>
    <row r="514">
      <c r="A514" s="1">
        <v>1.720081175151E12</v>
      </c>
      <c r="B514" s="1">
        <v>10535.0</v>
      </c>
      <c r="C514" s="1" t="s">
        <v>11</v>
      </c>
      <c r="D514" s="1">
        <v>18.6464351138314</v>
      </c>
      <c r="E514" s="1">
        <v>76.7475060001015</v>
      </c>
      <c r="F514" s="1">
        <v>9150.0</v>
      </c>
      <c r="G514" s="2">
        <f t="shared" si="74"/>
        <v>2.260934025</v>
      </c>
      <c r="H514" s="2">
        <f t="shared" si="75"/>
        <v>0.915</v>
      </c>
      <c r="I514" s="1">
        <v>1470.0</v>
      </c>
      <c r="J514" s="1">
        <v>1877.0</v>
      </c>
      <c r="K514" s="1">
        <v>1922.0</v>
      </c>
    </row>
    <row r="515">
      <c r="A515" s="1">
        <v>1.716292530534E12</v>
      </c>
      <c r="B515" s="1">
        <v>10536.0</v>
      </c>
      <c r="C515" s="1" t="s">
        <v>11</v>
      </c>
      <c r="D515" s="1">
        <v>18.0273916023466</v>
      </c>
      <c r="E515" s="1">
        <v>76.6074215993285</v>
      </c>
      <c r="F515" s="1">
        <v>19179.0</v>
      </c>
      <c r="G515" s="2">
        <f t="shared" si="74"/>
        <v>4.739065975</v>
      </c>
      <c r="H515" s="2">
        <f t="shared" si="75"/>
        <v>1.9179</v>
      </c>
      <c r="I515" s="1">
        <v>3886.0</v>
      </c>
      <c r="J515" s="1">
        <v>4502.0</v>
      </c>
      <c r="K515" s="1">
        <v>4028.0</v>
      </c>
    </row>
    <row r="516">
      <c r="A516" s="1">
        <v>1.716117020163E12</v>
      </c>
      <c r="B516" s="1">
        <v>10538.0</v>
      </c>
      <c r="C516" s="1" t="s">
        <v>11</v>
      </c>
      <c r="D516" s="1">
        <v>18.2204494984172</v>
      </c>
      <c r="E516" s="1">
        <v>76.3215058296918</v>
      </c>
      <c r="F516" s="1">
        <v>3216.0</v>
      </c>
      <c r="G516" s="2">
        <f t="shared" si="74"/>
        <v>0.7946627131</v>
      </c>
      <c r="H516" s="2">
        <f t="shared" si="75"/>
        <v>0.3216</v>
      </c>
      <c r="I516" s="1">
        <v>592.0</v>
      </c>
      <c r="J516" s="1">
        <v>675.0</v>
      </c>
      <c r="K516" s="1">
        <v>755.0</v>
      </c>
    </row>
    <row r="517">
      <c r="A517" s="1">
        <v>1.715659214436E12</v>
      </c>
      <c r="B517" s="1">
        <v>10539.0</v>
      </c>
      <c r="C517" s="1" t="s">
        <v>11</v>
      </c>
      <c r="D517" s="1">
        <v>18.1006456</v>
      </c>
      <c r="E517" s="1">
        <v>76.6255643</v>
      </c>
      <c r="F517" s="1">
        <v>1304.0</v>
      </c>
      <c r="G517" s="2">
        <f t="shared" si="74"/>
        <v>0.3222139857</v>
      </c>
      <c r="H517" s="2">
        <f t="shared" si="75"/>
        <v>0.1304</v>
      </c>
      <c r="I517" s="1">
        <v>217.0</v>
      </c>
      <c r="J517" s="1">
        <v>277.0</v>
      </c>
      <c r="K517" s="1">
        <v>218.0</v>
      </c>
    </row>
    <row r="518">
      <c r="A518" s="1">
        <v>1.715423946823E12</v>
      </c>
      <c r="B518" s="1">
        <v>10540.0</v>
      </c>
      <c r="C518" s="1" t="s">
        <v>11</v>
      </c>
      <c r="D518" s="1">
        <v>18.4341421786547</v>
      </c>
      <c r="E518" s="1">
        <v>76.7654744535684</v>
      </c>
      <c r="F518" s="1">
        <v>4790.0</v>
      </c>
      <c r="G518" s="2">
        <f t="shared" si="74"/>
        <v>1.183592785</v>
      </c>
      <c r="H518" s="2">
        <f t="shared" si="75"/>
        <v>0.479</v>
      </c>
      <c r="I518" s="1">
        <v>826.0</v>
      </c>
      <c r="J518" s="1">
        <v>769.0</v>
      </c>
      <c r="K518" s="1">
        <v>769.0</v>
      </c>
    </row>
    <row r="519">
      <c r="A519" s="1">
        <v>1.716091418513E12</v>
      </c>
      <c r="B519" s="1">
        <v>10541.0</v>
      </c>
      <c r="C519" s="1" t="s">
        <v>11</v>
      </c>
      <c r="D519" s="1">
        <v>18.3414975</v>
      </c>
      <c r="E519" s="1">
        <v>76.7719844</v>
      </c>
      <c r="F519" s="1">
        <v>18290.0</v>
      </c>
      <c r="G519" s="2">
        <f t="shared" si="74"/>
        <v>4.519397084</v>
      </c>
      <c r="H519" s="2">
        <f t="shared" si="75"/>
        <v>1.829</v>
      </c>
      <c r="I519" s="1">
        <v>2938.0</v>
      </c>
      <c r="J519" s="1">
        <v>4248.0</v>
      </c>
      <c r="K519" s="1">
        <v>3841.0</v>
      </c>
    </row>
    <row r="520">
      <c r="A520" s="1">
        <v>1.719558597943E12</v>
      </c>
      <c r="B520" s="1">
        <v>10542.0</v>
      </c>
      <c r="C520" s="1" t="s">
        <v>11</v>
      </c>
      <c r="D520" s="1">
        <v>18.4371167655745</v>
      </c>
      <c r="E520" s="1">
        <v>75.9118201956152</v>
      </c>
      <c r="F520" s="1">
        <v>1693.0</v>
      </c>
      <c r="G520" s="2">
        <f t="shared" si="74"/>
        <v>0.4183345688</v>
      </c>
      <c r="H520" s="2">
        <f t="shared" si="75"/>
        <v>0.1693</v>
      </c>
      <c r="I520" s="1">
        <v>356.0</v>
      </c>
      <c r="J520" s="1">
        <v>272.0</v>
      </c>
      <c r="K520" s="1">
        <v>255.0</v>
      </c>
    </row>
    <row r="521" hidden="1">
      <c r="A521" s="1">
        <v>1.715087383923E12</v>
      </c>
      <c r="B521" s="1">
        <v>10542.0</v>
      </c>
      <c r="C521" s="1" t="s">
        <v>11</v>
      </c>
      <c r="D521" s="1">
        <v>18.4219258578271</v>
      </c>
      <c r="E521" s="1">
        <v>75.9291056916117</v>
      </c>
      <c r="F521" s="1">
        <v>3948.0</v>
      </c>
      <c r="G521" s="1"/>
      <c r="H521" s="1"/>
      <c r="I521" s="1">
        <v>1024.0</v>
      </c>
      <c r="J521" s="1">
        <v>634.0</v>
      </c>
      <c r="K521" s="1">
        <v>732.0</v>
      </c>
      <c r="L521" s="3" t="str">
        <f>IF(B521&lt;&gt;B520, "Highest", "")
</f>
        <v/>
      </c>
    </row>
    <row r="522">
      <c r="A522" s="1">
        <v>1.722582124594E12</v>
      </c>
      <c r="B522" s="1">
        <v>10544.0</v>
      </c>
      <c r="C522" s="1" t="s">
        <v>11</v>
      </c>
      <c r="D522" s="1">
        <v>18.5190229651838</v>
      </c>
      <c r="E522" s="1">
        <v>75.7399693876504</v>
      </c>
      <c r="F522" s="1">
        <v>5583.0</v>
      </c>
      <c r="G522" s="2">
        <f t="shared" ref="G522:G541" si="76">F522/4047</f>
        <v>1.3795404</v>
      </c>
      <c r="H522" s="2">
        <f t="shared" ref="H522:H541" si="77">F522/10000</f>
        <v>0.5583</v>
      </c>
      <c r="I522" s="1">
        <v>1173.0</v>
      </c>
      <c r="J522" s="1">
        <v>1173.0</v>
      </c>
      <c r="K522" s="1">
        <v>1311.0</v>
      </c>
    </row>
    <row r="523">
      <c r="A523" s="1">
        <v>1.715584553466E12</v>
      </c>
      <c r="B523" s="1">
        <v>10545.0</v>
      </c>
      <c r="C523" s="1" t="s">
        <v>11</v>
      </c>
      <c r="D523" s="1">
        <v>18.6028556306076</v>
      </c>
      <c r="E523" s="1">
        <v>76.8268293142318</v>
      </c>
      <c r="F523" s="1">
        <v>5826.0</v>
      </c>
      <c r="G523" s="2">
        <f t="shared" si="76"/>
        <v>1.439584878</v>
      </c>
      <c r="H523" s="2">
        <f t="shared" si="77"/>
        <v>0.5826</v>
      </c>
      <c r="I523" s="1">
        <v>936.0</v>
      </c>
      <c r="J523" s="1">
        <v>1008.0</v>
      </c>
      <c r="K523" s="1">
        <v>1332.0</v>
      </c>
    </row>
    <row r="524">
      <c r="A524" s="1">
        <v>1.716710640043E12</v>
      </c>
      <c r="B524" s="1">
        <v>10546.0</v>
      </c>
      <c r="C524" s="1" t="s">
        <v>11</v>
      </c>
      <c r="D524" s="1">
        <v>18.6106068</v>
      </c>
      <c r="E524" s="1">
        <v>77.1387704</v>
      </c>
      <c r="F524" s="1">
        <v>2785.0</v>
      </c>
      <c r="G524" s="2">
        <f t="shared" si="76"/>
        <v>0.6881640722</v>
      </c>
      <c r="H524" s="2">
        <f t="shared" si="77"/>
        <v>0.2785</v>
      </c>
      <c r="I524" s="1">
        <v>654.0</v>
      </c>
      <c r="J524" s="1">
        <v>602.0</v>
      </c>
      <c r="K524" s="1">
        <v>606.0</v>
      </c>
    </row>
    <row r="525">
      <c r="A525" s="1">
        <v>1.726028875816E12</v>
      </c>
      <c r="B525" s="1">
        <v>10547.0</v>
      </c>
      <c r="C525" s="1" t="s">
        <v>11</v>
      </c>
      <c r="D525" s="1">
        <v>18.4648699909434</v>
      </c>
      <c r="E525" s="1">
        <v>75.7405427098274</v>
      </c>
      <c r="F525" s="1">
        <v>1805.0</v>
      </c>
      <c r="G525" s="2">
        <f t="shared" si="76"/>
        <v>0.4460093897</v>
      </c>
      <c r="H525" s="2">
        <f t="shared" si="77"/>
        <v>0.1805</v>
      </c>
      <c r="I525" s="1">
        <v>370.0</v>
      </c>
      <c r="J525" s="1">
        <v>379.0</v>
      </c>
      <c r="K525" s="1">
        <v>437.0</v>
      </c>
    </row>
    <row r="526">
      <c r="A526" s="1">
        <v>1.720511821802E12</v>
      </c>
      <c r="B526" s="1">
        <v>10548.0</v>
      </c>
      <c r="C526" s="1" t="s">
        <v>11</v>
      </c>
      <c r="D526" s="1">
        <v>18.8350153880366</v>
      </c>
      <c r="E526" s="1">
        <v>76.2596279382705</v>
      </c>
      <c r="F526" s="1">
        <v>5758.0</v>
      </c>
      <c r="G526" s="2">
        <f t="shared" si="76"/>
        <v>1.422782308</v>
      </c>
      <c r="H526" s="2">
        <f t="shared" si="77"/>
        <v>0.5758</v>
      </c>
      <c r="I526" s="1">
        <v>1174.0</v>
      </c>
      <c r="J526" s="1">
        <v>996.0</v>
      </c>
      <c r="K526" s="1">
        <v>967.0</v>
      </c>
    </row>
    <row r="527">
      <c r="A527" s="1">
        <v>1.71496905728E12</v>
      </c>
      <c r="B527" s="1">
        <v>10550.0</v>
      </c>
      <c r="C527" s="1" t="s">
        <v>11</v>
      </c>
      <c r="D527" s="1">
        <v>18.6756462085742</v>
      </c>
      <c r="E527" s="1">
        <v>76.8148646503686</v>
      </c>
      <c r="F527" s="1">
        <v>13490.0</v>
      </c>
      <c r="G527" s="2">
        <f t="shared" si="76"/>
        <v>3.333333333</v>
      </c>
      <c r="H527" s="2">
        <f t="shared" si="77"/>
        <v>1.349</v>
      </c>
      <c r="I527" s="1">
        <v>2667.0</v>
      </c>
      <c r="J527" s="1">
        <v>2733.0</v>
      </c>
      <c r="K527" s="1">
        <v>3067.0</v>
      </c>
    </row>
    <row r="528">
      <c r="A528" s="1">
        <v>1.72017340838E12</v>
      </c>
      <c r="B528" s="1">
        <v>10553.0</v>
      </c>
      <c r="C528" s="1" t="s">
        <v>11</v>
      </c>
      <c r="D528" s="1">
        <v>18.4963649388576</v>
      </c>
      <c r="E528" s="1">
        <v>76.1232885718345</v>
      </c>
      <c r="F528" s="1">
        <v>3512.0</v>
      </c>
      <c r="G528" s="2">
        <f t="shared" si="76"/>
        <v>0.8678033111</v>
      </c>
      <c r="H528" s="2">
        <f t="shared" si="77"/>
        <v>0.3512</v>
      </c>
      <c r="I528" s="1">
        <v>551.0</v>
      </c>
      <c r="J528" s="1">
        <v>824.0</v>
      </c>
      <c r="K528" s="1">
        <v>824.0</v>
      </c>
    </row>
    <row r="529">
      <c r="A529" s="1">
        <v>1.720074288901E12</v>
      </c>
      <c r="B529" s="1">
        <v>10554.0</v>
      </c>
      <c r="C529" s="1" t="s">
        <v>11</v>
      </c>
      <c r="D529" s="1">
        <v>18.5298686074756</v>
      </c>
      <c r="E529" s="1">
        <v>76.1382355168461</v>
      </c>
      <c r="F529" s="1">
        <v>7801.0</v>
      </c>
      <c r="G529" s="2">
        <f t="shared" si="76"/>
        <v>1.927600692</v>
      </c>
      <c r="H529" s="2">
        <f t="shared" si="77"/>
        <v>0.7801</v>
      </c>
      <c r="I529" s="1">
        <v>2024.0</v>
      </c>
      <c r="J529" s="1">
        <v>1758.0</v>
      </c>
      <c r="K529" s="1">
        <v>1638.0</v>
      </c>
    </row>
    <row r="530">
      <c r="A530" s="1">
        <v>1.715934497442E12</v>
      </c>
      <c r="B530" s="1">
        <v>10555.0</v>
      </c>
      <c r="C530" s="1" t="s">
        <v>11</v>
      </c>
      <c r="D530" s="1">
        <v>18.3444749144051</v>
      </c>
      <c r="E530" s="1">
        <v>76.2409624457359</v>
      </c>
      <c r="F530" s="1">
        <v>18738.0</v>
      </c>
      <c r="G530" s="2">
        <f t="shared" si="76"/>
        <v>4.630096368</v>
      </c>
      <c r="H530" s="2">
        <f t="shared" si="77"/>
        <v>1.8738</v>
      </c>
      <c r="I530" s="1">
        <v>3010.0</v>
      </c>
      <c r="J530" s="1">
        <v>3982.0</v>
      </c>
      <c r="K530" s="1">
        <v>4399.0</v>
      </c>
    </row>
    <row r="531">
      <c r="A531" s="1">
        <v>1.721296058771E12</v>
      </c>
      <c r="B531" s="1">
        <v>10556.0</v>
      </c>
      <c r="C531" s="1" t="s">
        <v>11</v>
      </c>
      <c r="D531" s="1">
        <v>18.5805726086059</v>
      </c>
      <c r="E531" s="1">
        <v>75.8093866333365</v>
      </c>
      <c r="F531" s="1">
        <v>6067.0</v>
      </c>
      <c r="G531" s="2">
        <f t="shared" si="76"/>
        <v>1.499135162</v>
      </c>
      <c r="H531" s="2">
        <f t="shared" si="77"/>
        <v>0.6067</v>
      </c>
      <c r="I531" s="1">
        <v>1274.0</v>
      </c>
      <c r="J531" s="1">
        <v>974.0</v>
      </c>
      <c r="K531" s="1">
        <v>1274.0</v>
      </c>
    </row>
    <row r="532">
      <c r="A532" s="1">
        <v>1.721450884848E12</v>
      </c>
      <c r="B532" s="1">
        <v>10557.0</v>
      </c>
      <c r="C532" s="1" t="s">
        <v>11</v>
      </c>
      <c r="D532" s="1">
        <v>18.7131376</v>
      </c>
      <c r="E532" s="1">
        <v>75.7767668</v>
      </c>
      <c r="F532" s="1">
        <v>6371.0</v>
      </c>
      <c r="G532" s="2">
        <f t="shared" si="76"/>
        <v>1.574252533</v>
      </c>
      <c r="H532" s="2">
        <f t="shared" si="77"/>
        <v>0.6371</v>
      </c>
      <c r="I532" s="1">
        <v>1023.0</v>
      </c>
      <c r="J532" s="1">
        <v>1102.0</v>
      </c>
      <c r="K532" s="1">
        <v>1070.0</v>
      </c>
    </row>
    <row r="533">
      <c r="A533" s="1">
        <v>1.719995230466E12</v>
      </c>
      <c r="B533" s="1">
        <v>10558.0</v>
      </c>
      <c r="C533" s="1" t="s">
        <v>11</v>
      </c>
      <c r="D533" s="1">
        <v>18.5977971532546</v>
      </c>
      <c r="E533" s="1">
        <v>76.5378326922655</v>
      </c>
      <c r="F533" s="1">
        <v>7582.0</v>
      </c>
      <c r="G533" s="2">
        <f t="shared" si="76"/>
        <v>1.873486533</v>
      </c>
      <c r="H533" s="2">
        <f t="shared" si="77"/>
        <v>0.7582</v>
      </c>
      <c r="I533" s="1">
        <v>1499.0</v>
      </c>
      <c r="J533" s="1">
        <v>1592.0</v>
      </c>
      <c r="K533" s="1">
        <v>1574.0</v>
      </c>
    </row>
    <row r="534">
      <c r="A534" s="1">
        <v>1.722168611595E12</v>
      </c>
      <c r="B534" s="1">
        <v>10559.0</v>
      </c>
      <c r="C534" s="1" t="s">
        <v>11</v>
      </c>
      <c r="D534" s="1">
        <v>18.6510229481145</v>
      </c>
      <c r="E534" s="1">
        <v>76.0003143176436</v>
      </c>
      <c r="F534" s="1">
        <v>20842.0</v>
      </c>
      <c r="G534" s="2">
        <f t="shared" si="76"/>
        <v>5.149987645</v>
      </c>
      <c r="H534" s="2">
        <f t="shared" si="77"/>
        <v>2.0842</v>
      </c>
      <c r="I534" s="1">
        <v>3347.0</v>
      </c>
      <c r="J534" s="1">
        <v>3167.0</v>
      </c>
      <c r="K534" s="1">
        <v>3347.0</v>
      </c>
    </row>
    <row r="535">
      <c r="A535" s="1">
        <v>1.722333330223E12</v>
      </c>
      <c r="B535" s="1">
        <v>10561.0</v>
      </c>
      <c r="C535" s="1" t="s">
        <v>11</v>
      </c>
      <c r="D535" s="1">
        <v>18.5530799</v>
      </c>
      <c r="E535" s="1">
        <v>76.2408769</v>
      </c>
      <c r="F535" s="1">
        <v>3391.0</v>
      </c>
      <c r="G535" s="2">
        <f t="shared" si="76"/>
        <v>0.8379046207</v>
      </c>
      <c r="H535" s="2">
        <f t="shared" si="77"/>
        <v>0.3391</v>
      </c>
      <c r="I535" s="1">
        <v>561.0</v>
      </c>
      <c r="J535" s="1">
        <v>712.0</v>
      </c>
      <c r="K535" s="1">
        <v>796.0</v>
      </c>
    </row>
    <row r="536">
      <c r="A536" s="1">
        <v>1.715582940925E12</v>
      </c>
      <c r="B536" s="1">
        <v>10562.0</v>
      </c>
      <c r="C536" s="1" t="s">
        <v>11</v>
      </c>
      <c r="D536" s="1">
        <v>18.4738505122102</v>
      </c>
      <c r="E536" s="1">
        <v>77.0233889669179</v>
      </c>
      <c r="F536" s="1">
        <v>3542.0</v>
      </c>
      <c r="G536" s="2">
        <f t="shared" si="76"/>
        <v>0.8752162095</v>
      </c>
      <c r="H536" s="2">
        <f t="shared" si="77"/>
        <v>0.3542</v>
      </c>
      <c r="I536" s="1">
        <v>569.0</v>
      </c>
      <c r="J536" s="1">
        <v>591.0</v>
      </c>
      <c r="K536" s="1">
        <v>534.0</v>
      </c>
    </row>
    <row r="537">
      <c r="A537" s="1">
        <v>1.724307832801E12</v>
      </c>
      <c r="B537" s="1">
        <v>10564.0</v>
      </c>
      <c r="C537" s="1" t="s">
        <v>11</v>
      </c>
      <c r="D537" s="1">
        <v>18.4358304984205</v>
      </c>
      <c r="E537" s="1">
        <v>75.8941189572215</v>
      </c>
      <c r="F537" s="1">
        <v>3214.0</v>
      </c>
      <c r="G537" s="2">
        <f t="shared" si="76"/>
        <v>0.7941685199</v>
      </c>
      <c r="H537" s="2">
        <f t="shared" si="77"/>
        <v>0.3214</v>
      </c>
      <c r="I537" s="1">
        <v>834.0</v>
      </c>
      <c r="J537" s="1">
        <v>675.0</v>
      </c>
      <c r="K537" s="1">
        <v>596.0</v>
      </c>
    </row>
    <row r="538">
      <c r="A538" s="1">
        <v>1.7144715994E12</v>
      </c>
      <c r="B538" s="1">
        <v>10565.0</v>
      </c>
      <c r="C538" s="1" t="s">
        <v>11</v>
      </c>
      <c r="D538" s="1">
        <v>18.6123525403904</v>
      </c>
      <c r="E538" s="1">
        <v>76.9061211124062</v>
      </c>
      <c r="F538" s="1">
        <v>8090.0</v>
      </c>
      <c r="G538" s="2">
        <f t="shared" si="76"/>
        <v>1.999011614</v>
      </c>
      <c r="H538" s="2">
        <f t="shared" si="77"/>
        <v>0.809</v>
      </c>
      <c r="I538" s="1">
        <v>1659.0</v>
      </c>
      <c r="J538" s="1">
        <v>2099.0</v>
      </c>
      <c r="K538" s="1">
        <v>1899.0</v>
      </c>
    </row>
    <row r="539">
      <c r="A539" s="1">
        <v>1.713866811669E12</v>
      </c>
      <c r="B539" s="1">
        <v>10566.0</v>
      </c>
      <c r="C539" s="1" t="s">
        <v>11</v>
      </c>
      <c r="D539" s="1">
        <v>17.7670831</v>
      </c>
      <c r="E539" s="1">
        <v>76.2790062</v>
      </c>
      <c r="F539" s="1">
        <v>14803.0</v>
      </c>
      <c r="G539" s="2">
        <f t="shared" si="76"/>
        <v>3.657771189</v>
      </c>
      <c r="H539" s="2">
        <f t="shared" si="77"/>
        <v>1.4803</v>
      </c>
      <c r="I539" s="1">
        <v>2890.0</v>
      </c>
      <c r="J539" s="1">
        <v>2378.0</v>
      </c>
      <c r="K539" s="1">
        <v>3109.0</v>
      </c>
    </row>
    <row r="540">
      <c r="A540" s="1">
        <v>1.721380676651E12</v>
      </c>
      <c r="B540" s="1">
        <v>10567.0</v>
      </c>
      <c r="C540" s="1" t="s">
        <v>11</v>
      </c>
      <c r="D540" s="1">
        <v>18.7351744272726</v>
      </c>
      <c r="E540" s="1">
        <v>77.4135166034102</v>
      </c>
      <c r="F540" s="1">
        <v>9036.0</v>
      </c>
      <c r="G540" s="2">
        <f t="shared" si="76"/>
        <v>2.232765011</v>
      </c>
      <c r="H540" s="2">
        <f t="shared" si="77"/>
        <v>0.9036</v>
      </c>
      <c r="I540" s="1">
        <v>1384.0</v>
      </c>
      <c r="J540" s="1">
        <v>1608.0</v>
      </c>
      <c r="K540" s="1">
        <v>1451.0</v>
      </c>
    </row>
    <row r="541">
      <c r="A541" s="1">
        <v>1.719210311634E12</v>
      </c>
      <c r="B541" s="1">
        <v>10568.0</v>
      </c>
      <c r="C541" s="1" t="s">
        <v>11</v>
      </c>
      <c r="D541" s="1">
        <v>18.4582401947856</v>
      </c>
      <c r="E541" s="1">
        <v>76.3272920250892</v>
      </c>
      <c r="F541" s="1">
        <v>7867.0</v>
      </c>
      <c r="G541" s="2">
        <f t="shared" si="76"/>
        <v>1.943909068</v>
      </c>
      <c r="H541" s="2">
        <f t="shared" si="77"/>
        <v>0.7867</v>
      </c>
      <c r="I541" s="1">
        <v>2041.0</v>
      </c>
      <c r="J541" s="1">
        <v>1400.0</v>
      </c>
      <c r="K541" s="1">
        <v>1400.0</v>
      </c>
    </row>
    <row r="542" hidden="1">
      <c r="A542" s="1">
        <v>1.715581279129E12</v>
      </c>
      <c r="B542" s="1">
        <v>10568.0</v>
      </c>
      <c r="C542" s="1" t="s">
        <v>11</v>
      </c>
      <c r="D542" s="1">
        <v>18.4691329350977</v>
      </c>
      <c r="E542" s="1">
        <v>76.3219289481639</v>
      </c>
      <c r="F542" s="1">
        <v>5001.0</v>
      </c>
      <c r="G542" s="1"/>
      <c r="H542" s="1"/>
      <c r="I542" s="1">
        <v>803.0</v>
      </c>
      <c r="J542" s="1">
        <v>816.0</v>
      </c>
      <c r="K542" s="1">
        <v>877.0</v>
      </c>
      <c r="L542" s="3" t="str">
        <f>IF(B542&lt;&gt;B541, "Highest", "")
</f>
        <v/>
      </c>
    </row>
    <row r="543">
      <c r="A543" s="1">
        <v>1.713705722214E12</v>
      </c>
      <c r="B543" s="1">
        <v>10569.0</v>
      </c>
      <c r="C543" s="1" t="s">
        <v>11</v>
      </c>
      <c r="D543" s="1">
        <v>17.9695594</v>
      </c>
      <c r="E543" s="1">
        <v>76.0657114</v>
      </c>
      <c r="F543" s="1">
        <v>19923.0</v>
      </c>
      <c r="G543" s="2">
        <f t="shared" ref="G543:G549" si="78">F543/4047</f>
        <v>4.922905856</v>
      </c>
      <c r="H543" s="2">
        <f t="shared" ref="H543:H549" si="79">F543/10000</f>
        <v>1.9923</v>
      </c>
      <c r="I543" s="1">
        <v>4184.0</v>
      </c>
      <c r="J543" s="1">
        <v>4184.0</v>
      </c>
      <c r="K543" s="1">
        <v>3348.0</v>
      </c>
    </row>
    <row r="544">
      <c r="A544" s="1">
        <v>1.714033292354E12</v>
      </c>
      <c r="B544" s="1">
        <v>10570.0</v>
      </c>
      <c r="C544" s="1" t="s">
        <v>11</v>
      </c>
      <c r="D544" s="1">
        <v>18.5446580221483</v>
      </c>
      <c r="E544" s="1">
        <v>76.37748721987</v>
      </c>
      <c r="F544" s="1">
        <v>30204.0</v>
      </c>
      <c r="G544" s="2">
        <f t="shared" si="78"/>
        <v>7.463306153</v>
      </c>
      <c r="H544" s="2">
        <f t="shared" si="79"/>
        <v>3.0204</v>
      </c>
      <c r="I544" s="1">
        <v>5411.0</v>
      </c>
      <c r="J544" s="1">
        <v>4851.0</v>
      </c>
      <c r="K544" s="1">
        <v>5448.0</v>
      </c>
    </row>
    <row r="545">
      <c r="A545" s="1">
        <v>1.721468823218E12</v>
      </c>
      <c r="B545" s="1">
        <v>10571.0</v>
      </c>
      <c r="C545" s="1" t="s">
        <v>11</v>
      </c>
      <c r="D545" s="1">
        <v>18.7176691424016</v>
      </c>
      <c r="E545" s="1">
        <v>75.7817169651389</v>
      </c>
      <c r="F545" s="1">
        <v>10294.0</v>
      </c>
      <c r="G545" s="2">
        <f t="shared" si="78"/>
        <v>2.543612553</v>
      </c>
      <c r="H545" s="2">
        <f t="shared" si="79"/>
        <v>1.0294</v>
      </c>
      <c r="I545" s="1">
        <v>1653.0</v>
      </c>
      <c r="J545" s="1">
        <v>1577.0</v>
      </c>
      <c r="K545" s="1">
        <v>1666.0</v>
      </c>
    </row>
    <row r="546">
      <c r="A546" s="1">
        <v>1.715408297219E12</v>
      </c>
      <c r="B546" s="1">
        <v>10572.0</v>
      </c>
      <c r="C546" s="1" t="s">
        <v>11</v>
      </c>
      <c r="D546" s="1">
        <v>18.603249968811</v>
      </c>
      <c r="E546" s="1">
        <v>76.7950253561139</v>
      </c>
      <c r="F546" s="1">
        <v>1004.0</v>
      </c>
      <c r="G546" s="2">
        <f t="shared" si="78"/>
        <v>0.2480850012</v>
      </c>
      <c r="H546" s="2">
        <f t="shared" si="79"/>
        <v>0.1004</v>
      </c>
      <c r="I546" s="1">
        <v>169.0</v>
      </c>
      <c r="J546" s="1">
        <v>165.0</v>
      </c>
      <c r="K546" s="1">
        <v>201.0</v>
      </c>
    </row>
    <row r="547">
      <c r="A547" s="1">
        <v>1.713853758125E12</v>
      </c>
      <c r="B547" s="1">
        <v>10573.0</v>
      </c>
      <c r="C547" s="1" t="s">
        <v>11</v>
      </c>
      <c r="D547" s="1">
        <v>17.9537892</v>
      </c>
      <c r="E547" s="1">
        <v>76.6030363</v>
      </c>
      <c r="F547" s="1">
        <v>4250.0</v>
      </c>
      <c r="G547" s="2">
        <f t="shared" si="78"/>
        <v>1.050160613</v>
      </c>
      <c r="H547" s="2">
        <f t="shared" si="79"/>
        <v>0.425</v>
      </c>
      <c r="I547" s="1">
        <v>840.0</v>
      </c>
      <c r="J547" s="1">
        <v>998.0</v>
      </c>
      <c r="K547" s="1">
        <v>840.0</v>
      </c>
    </row>
    <row r="548">
      <c r="A548" s="1">
        <v>1.715484651423E12</v>
      </c>
      <c r="B548" s="1">
        <v>10574.0</v>
      </c>
      <c r="C548" s="1" t="s">
        <v>11</v>
      </c>
      <c r="D548" s="1">
        <v>18.2777487</v>
      </c>
      <c r="E548" s="1">
        <v>76.3805316</v>
      </c>
      <c r="F548" s="1">
        <v>5339.0</v>
      </c>
      <c r="G548" s="2">
        <f t="shared" si="78"/>
        <v>1.319248826</v>
      </c>
      <c r="H548" s="2">
        <f t="shared" si="79"/>
        <v>0.5339</v>
      </c>
      <c r="I548" s="1">
        <v>1121.0</v>
      </c>
      <c r="J548" s="1">
        <v>900.0</v>
      </c>
      <c r="K548" s="1">
        <v>858.0</v>
      </c>
    </row>
    <row r="549">
      <c r="A549" s="1">
        <v>1.719490521743E12</v>
      </c>
      <c r="B549" s="1">
        <v>10575.0</v>
      </c>
      <c r="C549" s="1" t="s">
        <v>11</v>
      </c>
      <c r="D549" s="1">
        <v>18.4630671518841</v>
      </c>
      <c r="E549" s="1">
        <v>76.4364951476454</v>
      </c>
      <c r="F549" s="1">
        <v>2782.0</v>
      </c>
      <c r="G549" s="2">
        <f t="shared" si="78"/>
        <v>0.6874227823</v>
      </c>
      <c r="H549" s="2">
        <f t="shared" si="79"/>
        <v>0.2782</v>
      </c>
      <c r="I549" s="1">
        <v>653.0</v>
      </c>
      <c r="J549" s="1">
        <v>447.0</v>
      </c>
      <c r="K549" s="1">
        <v>481.0</v>
      </c>
    </row>
    <row r="550" hidden="1">
      <c r="A550" s="1">
        <v>1.715603969398E12</v>
      </c>
      <c r="B550" s="1">
        <v>10575.0</v>
      </c>
      <c r="C550" s="1" t="s">
        <v>11</v>
      </c>
      <c r="D550" s="1">
        <v>18.473829524288</v>
      </c>
      <c r="E550" s="1">
        <v>76.4351443201303</v>
      </c>
      <c r="F550" s="1">
        <v>14793.0</v>
      </c>
      <c r="G550" s="1"/>
      <c r="H550" s="1"/>
      <c r="I550" s="1">
        <v>2493.0</v>
      </c>
      <c r="J550" s="1">
        <v>3473.0</v>
      </c>
      <c r="K550" s="1">
        <v>2449.0</v>
      </c>
      <c r="L550" s="3" t="str">
        <f>IF(B550&lt;&gt;B549, "Highest", "")
</f>
        <v/>
      </c>
    </row>
    <row r="551">
      <c r="A551" s="1">
        <v>1.715403011949E12</v>
      </c>
      <c r="B551" s="1">
        <v>10576.0</v>
      </c>
      <c r="C551" s="1" t="s">
        <v>11</v>
      </c>
      <c r="D551" s="1">
        <v>18.2492577362335</v>
      </c>
      <c r="E551" s="1">
        <v>76.7651512473821</v>
      </c>
      <c r="F551" s="1">
        <v>12647.0</v>
      </c>
      <c r="G551" s="2">
        <f t="shared" ref="G551:G560" si="80">F551/4047</f>
        <v>3.125030887</v>
      </c>
      <c r="H551" s="2">
        <f t="shared" ref="H551:H560" si="81">F551/10000</f>
        <v>1.2647</v>
      </c>
      <c r="I551" s="1">
        <v>2531.0</v>
      </c>
      <c r="J551" s="1">
        <v>2578.0</v>
      </c>
      <c r="K551" s="1">
        <v>2125.0</v>
      </c>
    </row>
    <row r="552">
      <c r="A552" s="1">
        <v>1.71644270571E12</v>
      </c>
      <c r="B552" s="1">
        <v>10577.0</v>
      </c>
      <c r="C552" s="1" t="s">
        <v>11</v>
      </c>
      <c r="D552" s="1">
        <v>18.3087519</v>
      </c>
      <c r="E552" s="1">
        <v>77.0640439</v>
      </c>
      <c r="F552" s="1">
        <v>4521.0</v>
      </c>
      <c r="G552" s="2">
        <f t="shared" si="80"/>
        <v>1.117123795</v>
      </c>
      <c r="H552" s="2">
        <f t="shared" si="81"/>
        <v>0.4521</v>
      </c>
      <c r="I552" s="1">
        <v>726.0</v>
      </c>
      <c r="J552" s="1">
        <v>726.0</v>
      </c>
      <c r="K552" s="1">
        <v>726.0</v>
      </c>
    </row>
    <row r="553">
      <c r="A553" s="1">
        <v>1.716468503017E12</v>
      </c>
      <c r="B553" s="1">
        <v>10578.0</v>
      </c>
      <c r="C553" s="1" t="s">
        <v>11</v>
      </c>
      <c r="D553" s="1">
        <v>18.4349683</v>
      </c>
      <c r="E553" s="1">
        <v>76.8188153</v>
      </c>
      <c r="F553" s="1">
        <v>8383.0</v>
      </c>
      <c r="G553" s="2">
        <f t="shared" si="80"/>
        <v>2.071410922</v>
      </c>
      <c r="H553" s="2">
        <f t="shared" si="81"/>
        <v>0.8383</v>
      </c>
      <c r="I553" s="1">
        <v>1398.0</v>
      </c>
      <c r="J553" s="1">
        <v>1968.0</v>
      </c>
      <c r="K553" s="1">
        <v>1709.0</v>
      </c>
    </row>
    <row r="554">
      <c r="A554" s="1">
        <v>1.720003853097E12</v>
      </c>
      <c r="B554" s="1">
        <v>10579.0</v>
      </c>
      <c r="C554" s="1" t="s">
        <v>11</v>
      </c>
      <c r="D554" s="1">
        <v>18.6411768369446</v>
      </c>
      <c r="E554" s="1">
        <v>76.3148418813943</v>
      </c>
      <c r="F554" s="1">
        <v>2061.0</v>
      </c>
      <c r="G554" s="2">
        <f t="shared" si="80"/>
        <v>0.5092661231</v>
      </c>
      <c r="H554" s="2">
        <f t="shared" si="81"/>
        <v>0.2061</v>
      </c>
      <c r="I554" s="1">
        <v>331.0</v>
      </c>
      <c r="J554" s="1">
        <v>349.0</v>
      </c>
      <c r="K554" s="1">
        <v>331.0</v>
      </c>
    </row>
    <row r="555">
      <c r="A555" s="1">
        <v>1.720420358446E12</v>
      </c>
      <c r="B555" s="1">
        <v>10580.0</v>
      </c>
      <c r="C555" s="1" t="s">
        <v>11</v>
      </c>
      <c r="D555" s="1">
        <v>18.8128295</v>
      </c>
      <c r="E555" s="1">
        <v>76.2583151</v>
      </c>
      <c r="F555" s="1">
        <v>16051.0</v>
      </c>
      <c r="G555" s="2">
        <f t="shared" si="80"/>
        <v>3.966147764</v>
      </c>
      <c r="H555" s="2">
        <f t="shared" si="81"/>
        <v>1.6051</v>
      </c>
      <c r="I555" s="1">
        <v>2697.0</v>
      </c>
      <c r="J555" s="1">
        <v>2697.0</v>
      </c>
      <c r="K555" s="1">
        <v>2578.0</v>
      </c>
    </row>
    <row r="556">
      <c r="A556" s="1">
        <v>1.720588854692E12</v>
      </c>
      <c r="B556" s="1">
        <v>10581.0</v>
      </c>
      <c r="C556" s="1" t="s">
        <v>11</v>
      </c>
      <c r="D556" s="1">
        <v>18.6570820539706</v>
      </c>
      <c r="E556" s="1">
        <v>75.6015925481915</v>
      </c>
      <c r="F556" s="1">
        <v>2250.0</v>
      </c>
      <c r="G556" s="2">
        <f t="shared" si="80"/>
        <v>0.5559673832</v>
      </c>
      <c r="H556" s="2">
        <f t="shared" si="81"/>
        <v>0.225</v>
      </c>
      <c r="I556" s="1">
        <v>473.0</v>
      </c>
      <c r="J556" s="1">
        <v>584.0</v>
      </c>
      <c r="K556" s="1">
        <v>361.0</v>
      </c>
    </row>
    <row r="557">
      <c r="A557" s="1">
        <v>1.715697282282E12</v>
      </c>
      <c r="B557" s="1">
        <v>10582.0</v>
      </c>
      <c r="C557" s="1" t="s">
        <v>11</v>
      </c>
      <c r="D557" s="1">
        <v>18.4616277927971</v>
      </c>
      <c r="E557" s="1">
        <v>76.6572473198175</v>
      </c>
      <c r="F557" s="1">
        <v>11731.0</v>
      </c>
      <c r="G557" s="2">
        <f t="shared" si="80"/>
        <v>2.898690388</v>
      </c>
      <c r="H557" s="2">
        <f t="shared" si="81"/>
        <v>1.1731</v>
      </c>
      <c r="I557" s="1">
        <v>1884.0</v>
      </c>
      <c r="J557" s="1">
        <v>2464.0</v>
      </c>
      <c r="K557" s="1">
        <v>2087.0</v>
      </c>
    </row>
    <row r="558">
      <c r="A558" s="1">
        <v>1.722317396676E12</v>
      </c>
      <c r="B558" s="1">
        <v>10583.0</v>
      </c>
      <c r="C558" s="1" t="s">
        <v>11</v>
      </c>
      <c r="D558" s="1">
        <v>18.1757834</v>
      </c>
      <c r="E558" s="1">
        <v>76.7983547</v>
      </c>
      <c r="F558" s="1">
        <v>7003.0</v>
      </c>
      <c r="G558" s="2">
        <f t="shared" si="80"/>
        <v>1.730417593</v>
      </c>
      <c r="H558" s="2">
        <f t="shared" si="81"/>
        <v>0.7003</v>
      </c>
      <c r="I558" s="1">
        <v>1436.0</v>
      </c>
      <c r="J558" s="1">
        <v>1471.0</v>
      </c>
      <c r="K558" s="1">
        <v>1817.0</v>
      </c>
    </row>
    <row r="559">
      <c r="A559" s="1">
        <v>1.71420347002E12</v>
      </c>
      <c r="B559" s="1">
        <v>10584.0</v>
      </c>
      <c r="C559" s="1" t="s">
        <v>11</v>
      </c>
      <c r="D559" s="1">
        <v>18.0846953551673</v>
      </c>
      <c r="E559" s="1">
        <v>76.78141515702</v>
      </c>
      <c r="F559" s="1">
        <v>335.0</v>
      </c>
      <c r="G559" s="2">
        <f t="shared" si="80"/>
        <v>0.08277736595</v>
      </c>
      <c r="H559" s="2">
        <f t="shared" si="81"/>
        <v>0.0335</v>
      </c>
      <c r="I559" s="1">
        <v>59.0</v>
      </c>
      <c r="J559" s="1">
        <v>79.0</v>
      </c>
      <c r="K559" s="1">
        <v>59.0</v>
      </c>
    </row>
    <row r="560">
      <c r="A560" s="1">
        <v>1.714798272757E12</v>
      </c>
      <c r="B560" s="1">
        <v>10586.0</v>
      </c>
      <c r="C560" s="1" t="s">
        <v>11</v>
      </c>
      <c r="D560" s="1">
        <v>18.5120290113782</v>
      </c>
      <c r="E560" s="1">
        <v>76.0817049443721</v>
      </c>
      <c r="F560" s="1">
        <v>2777.0</v>
      </c>
      <c r="G560" s="2">
        <f t="shared" si="80"/>
        <v>0.6861872992</v>
      </c>
      <c r="H560" s="2">
        <f t="shared" si="81"/>
        <v>0.2777</v>
      </c>
      <c r="I560" s="1">
        <v>515.0</v>
      </c>
      <c r="J560" s="1">
        <v>618.0</v>
      </c>
      <c r="K560" s="1">
        <v>446.0</v>
      </c>
    </row>
    <row r="561" hidden="1">
      <c r="A561" s="1">
        <v>1.714755922614E12</v>
      </c>
      <c r="B561" s="1">
        <v>10586.0</v>
      </c>
      <c r="C561" s="1" t="s">
        <v>11</v>
      </c>
      <c r="D561" s="1">
        <v>18.5099516576089</v>
      </c>
      <c r="E561" s="1">
        <v>76.0870127007365</v>
      </c>
      <c r="F561" s="1">
        <v>4979.0</v>
      </c>
      <c r="G561" s="1"/>
      <c r="H561" s="1"/>
      <c r="I561" s="1">
        <v>1046.0</v>
      </c>
      <c r="J561" s="1">
        <v>824.0</v>
      </c>
      <c r="K561" s="1">
        <v>1046.0</v>
      </c>
      <c r="L561" s="3" t="str">
        <f>IF(B561&lt;&gt;B560, "Highest", "")
</f>
        <v/>
      </c>
    </row>
    <row r="562">
      <c r="A562" s="1">
        <v>1.722408492402E12</v>
      </c>
      <c r="B562" s="1">
        <v>10587.0</v>
      </c>
      <c r="C562" s="1" t="s">
        <v>11</v>
      </c>
      <c r="D562" s="1">
        <v>17.8876192086875</v>
      </c>
      <c r="E562" s="1">
        <v>76.6905355453491</v>
      </c>
      <c r="F562" s="1">
        <v>6373.0</v>
      </c>
      <c r="G562" s="2">
        <f t="shared" ref="G562:G573" si="82">F562/4047</f>
        <v>1.574746726</v>
      </c>
      <c r="H562" s="2">
        <f t="shared" ref="H562:H573" si="83">F562/10000</f>
        <v>0.6373</v>
      </c>
      <c r="I562" s="1">
        <v>1496.0</v>
      </c>
      <c r="J562" s="1">
        <v>1024.0</v>
      </c>
      <c r="K562" s="1">
        <v>1496.0</v>
      </c>
    </row>
    <row r="563">
      <c r="A563" s="1">
        <v>1.716016122476E12</v>
      </c>
      <c r="B563" s="1">
        <v>10588.0</v>
      </c>
      <c r="C563" s="1" t="s">
        <v>11</v>
      </c>
      <c r="D563" s="1">
        <v>18.8879967583632</v>
      </c>
      <c r="E563" s="1">
        <v>77.6109355688095</v>
      </c>
      <c r="F563" s="1">
        <v>9413.0</v>
      </c>
      <c r="G563" s="2">
        <f t="shared" si="82"/>
        <v>2.325920435</v>
      </c>
      <c r="H563" s="2">
        <f t="shared" si="83"/>
        <v>0.9413</v>
      </c>
      <c r="I563" s="1">
        <v>1489.0</v>
      </c>
      <c r="J563" s="1">
        <v>1512.0</v>
      </c>
      <c r="K563" s="1">
        <v>1628.0</v>
      </c>
    </row>
    <row r="564">
      <c r="A564" s="1">
        <v>1.715409626506E12</v>
      </c>
      <c r="B564" s="1">
        <v>10589.0</v>
      </c>
      <c r="C564" s="1" t="s">
        <v>11</v>
      </c>
      <c r="D564" s="1">
        <v>17.9077171</v>
      </c>
      <c r="E564" s="1">
        <v>76.8387736</v>
      </c>
      <c r="F564" s="1">
        <v>3793.0</v>
      </c>
      <c r="G564" s="2">
        <f t="shared" si="82"/>
        <v>0.9372374598</v>
      </c>
      <c r="H564" s="2">
        <f t="shared" si="83"/>
        <v>0.3793</v>
      </c>
      <c r="I564" s="1">
        <v>797.0</v>
      </c>
      <c r="J564" s="1">
        <v>609.0</v>
      </c>
      <c r="K564" s="1">
        <v>797.0</v>
      </c>
    </row>
    <row r="565">
      <c r="A565" s="1">
        <v>1.71938893674E12</v>
      </c>
      <c r="B565" s="1">
        <v>10590.0</v>
      </c>
      <c r="C565" s="1" t="s">
        <v>11</v>
      </c>
      <c r="D565" s="1">
        <v>18.0574075732252</v>
      </c>
      <c r="E565" s="1">
        <v>75.9189186617732</v>
      </c>
      <c r="F565" s="1">
        <v>7314.0</v>
      </c>
      <c r="G565" s="2">
        <f t="shared" si="82"/>
        <v>1.80726464</v>
      </c>
      <c r="H565" s="2">
        <f t="shared" si="83"/>
        <v>0.7314</v>
      </c>
      <c r="I565" s="1">
        <v>1482.0</v>
      </c>
      <c r="J565" s="1">
        <v>1572.0</v>
      </c>
      <c r="K565" s="1">
        <v>1175.0</v>
      </c>
    </row>
    <row r="566">
      <c r="A566" s="1">
        <v>1.713867737851E12</v>
      </c>
      <c r="B566" s="1">
        <v>10591.0</v>
      </c>
      <c r="C566" s="1" t="s">
        <v>11</v>
      </c>
      <c r="D566" s="1">
        <v>18.6068259</v>
      </c>
      <c r="E566" s="1">
        <v>76.953418</v>
      </c>
      <c r="F566" s="1">
        <v>4261.0</v>
      </c>
      <c r="G566" s="2">
        <f t="shared" si="82"/>
        <v>1.052878676</v>
      </c>
      <c r="H566" s="2">
        <f t="shared" si="83"/>
        <v>0.4261</v>
      </c>
      <c r="I566" s="1">
        <v>1000.0</v>
      </c>
      <c r="J566" s="1">
        <v>684.0</v>
      </c>
      <c r="K566" s="1">
        <v>758.0</v>
      </c>
    </row>
    <row r="567">
      <c r="A567" s="1">
        <v>1.720782193634E12</v>
      </c>
      <c r="B567" s="1">
        <v>10592.0</v>
      </c>
      <c r="C567" s="1" t="s">
        <v>11</v>
      </c>
      <c r="D567" s="1">
        <v>18.7708217444466</v>
      </c>
      <c r="E567" s="1">
        <v>75.8050890639424</v>
      </c>
      <c r="F567" s="1">
        <v>1130.0</v>
      </c>
      <c r="G567" s="2">
        <f t="shared" si="82"/>
        <v>0.2792191747</v>
      </c>
      <c r="H567" s="2">
        <f t="shared" si="83"/>
        <v>0.113</v>
      </c>
      <c r="I567" s="1">
        <v>237.0</v>
      </c>
      <c r="J567" s="1">
        <v>233.0</v>
      </c>
      <c r="K567" s="1">
        <v>181.0</v>
      </c>
    </row>
    <row r="568">
      <c r="A568" s="1">
        <v>1.719998490144E12</v>
      </c>
      <c r="B568" s="1">
        <v>10593.0</v>
      </c>
      <c r="C568" s="1" t="s">
        <v>11</v>
      </c>
      <c r="D568" s="1">
        <v>18.5994657460697</v>
      </c>
      <c r="E568" s="1">
        <v>76.5465733408927</v>
      </c>
      <c r="F568" s="1">
        <v>7074.0</v>
      </c>
      <c r="G568" s="2">
        <f t="shared" si="82"/>
        <v>1.747961453</v>
      </c>
      <c r="H568" s="2">
        <f t="shared" si="83"/>
        <v>0.7074</v>
      </c>
      <c r="I568" s="1">
        <v>1486.0</v>
      </c>
      <c r="J568" s="1">
        <v>1486.0</v>
      </c>
      <c r="K568" s="1">
        <v>1661.0</v>
      </c>
    </row>
    <row r="569">
      <c r="A569" s="1">
        <v>1.720682185989E12</v>
      </c>
      <c r="B569" s="1">
        <v>10594.0</v>
      </c>
      <c r="C569" s="1" t="s">
        <v>11</v>
      </c>
      <c r="D569" s="1">
        <v>18.8837294</v>
      </c>
      <c r="E569" s="1">
        <v>76.4409395</v>
      </c>
      <c r="F569" s="1">
        <v>4672.0</v>
      </c>
      <c r="G569" s="2">
        <f t="shared" si="82"/>
        <v>1.154435384</v>
      </c>
      <c r="H569" s="2">
        <f t="shared" si="83"/>
        <v>0.4672</v>
      </c>
      <c r="I569" s="1">
        <v>1145.0</v>
      </c>
      <c r="J569" s="1">
        <v>1212.0</v>
      </c>
      <c r="K569" s="1">
        <v>1027.0</v>
      </c>
    </row>
    <row r="570">
      <c r="A570" s="1">
        <v>1.721197405168E12</v>
      </c>
      <c r="B570" s="1">
        <v>10595.0</v>
      </c>
      <c r="C570" s="1" t="s">
        <v>11</v>
      </c>
      <c r="D570" s="1">
        <v>18.4403969576925</v>
      </c>
      <c r="E570" s="1">
        <v>75.8807907253503</v>
      </c>
      <c r="F570" s="1">
        <v>3574.0</v>
      </c>
      <c r="G570" s="2">
        <f t="shared" si="82"/>
        <v>0.8831233012</v>
      </c>
      <c r="H570" s="2">
        <f t="shared" si="83"/>
        <v>0.3574</v>
      </c>
      <c r="I570" s="1">
        <v>751.0</v>
      </c>
      <c r="J570" s="1">
        <v>751.0</v>
      </c>
      <c r="K570" s="1">
        <v>640.0</v>
      </c>
    </row>
    <row r="571">
      <c r="A571" s="1">
        <v>1.720333486285E12</v>
      </c>
      <c r="B571" s="1">
        <v>10596.0</v>
      </c>
      <c r="C571" s="1" t="s">
        <v>11</v>
      </c>
      <c r="D571" s="1">
        <v>18.8080455453616</v>
      </c>
      <c r="E571" s="1">
        <v>76.3869410008192</v>
      </c>
      <c r="F571" s="1">
        <v>7038.0</v>
      </c>
      <c r="G571" s="2">
        <f t="shared" si="82"/>
        <v>1.739065975</v>
      </c>
      <c r="H571" s="2">
        <f t="shared" si="83"/>
        <v>0.7038</v>
      </c>
      <c r="I571" s="1">
        <v>1243.0</v>
      </c>
      <c r="J571" s="1">
        <v>1183.0</v>
      </c>
      <c r="K571" s="1">
        <v>1130.0</v>
      </c>
    </row>
    <row r="572">
      <c r="A572" s="1">
        <v>1.722686751695E12</v>
      </c>
      <c r="B572" s="1">
        <v>10597.0</v>
      </c>
      <c r="C572" s="1" t="s">
        <v>11</v>
      </c>
      <c r="D572" s="1">
        <v>18.4534646238826</v>
      </c>
      <c r="E572" s="1">
        <v>76.3244844228029</v>
      </c>
      <c r="F572" s="1">
        <v>10596.0</v>
      </c>
      <c r="G572" s="2">
        <f t="shared" si="82"/>
        <v>2.61823573</v>
      </c>
      <c r="H572" s="2">
        <f t="shared" si="83"/>
        <v>1.0596</v>
      </c>
      <c r="I572" s="1">
        <v>1623.0</v>
      </c>
      <c r="J572" s="1">
        <v>2461.0</v>
      </c>
      <c r="K572" s="1">
        <v>2487.0</v>
      </c>
    </row>
    <row r="573">
      <c r="A573" s="1">
        <v>1.719904857781E12</v>
      </c>
      <c r="B573" s="1">
        <v>10598.0</v>
      </c>
      <c r="C573" s="1" t="s">
        <v>11</v>
      </c>
      <c r="D573" s="1">
        <v>18.7148956918595</v>
      </c>
      <c r="E573" s="1">
        <v>76.2569199129939</v>
      </c>
      <c r="F573" s="1">
        <v>3108.0</v>
      </c>
      <c r="G573" s="2">
        <f t="shared" si="82"/>
        <v>0.7679762787</v>
      </c>
      <c r="H573" s="2">
        <f t="shared" si="83"/>
        <v>0.3108</v>
      </c>
      <c r="I573" s="1">
        <v>499.0</v>
      </c>
      <c r="J573" s="1">
        <v>499.0</v>
      </c>
      <c r="K573" s="1">
        <v>476.0</v>
      </c>
    </row>
    <row r="574" hidden="1">
      <c r="A574" s="1">
        <v>1.714240394386E12</v>
      </c>
      <c r="B574" s="1">
        <v>10598.0</v>
      </c>
      <c r="C574" s="1" t="s">
        <v>11</v>
      </c>
      <c r="D574" s="1">
        <v>18.6868992056436</v>
      </c>
      <c r="E574" s="1">
        <v>76.2225557863712</v>
      </c>
      <c r="F574" s="1">
        <v>5276.0</v>
      </c>
      <c r="G574" s="1"/>
      <c r="H574" s="1"/>
      <c r="I574" s="1">
        <v>939.0</v>
      </c>
      <c r="J574" s="1">
        <v>847.0</v>
      </c>
      <c r="K574" s="1">
        <v>847.0</v>
      </c>
      <c r="L574" s="3" t="str">
        <f>IF(B574&lt;&gt;B573, "Highest", "")
</f>
        <v/>
      </c>
    </row>
    <row r="575">
      <c r="A575" s="1">
        <v>1.720352834676E12</v>
      </c>
      <c r="B575" s="1">
        <v>10600.0</v>
      </c>
      <c r="C575" s="1" t="s">
        <v>11</v>
      </c>
      <c r="D575" s="1">
        <v>18.655944201265</v>
      </c>
      <c r="E575" s="1">
        <v>76.3419710844755</v>
      </c>
      <c r="F575" s="1">
        <v>21038.0</v>
      </c>
      <c r="G575" s="2">
        <f t="shared" ref="G575:G595" si="84">F575/4047</f>
        <v>5.198418582</v>
      </c>
      <c r="H575" s="2">
        <f t="shared" ref="H575:H595" si="85">F575/10000</f>
        <v>2.1038</v>
      </c>
      <c r="I575" s="1">
        <v>3379.0</v>
      </c>
      <c r="J575" s="1">
        <v>3379.0</v>
      </c>
      <c r="K575" s="1">
        <v>3223.0</v>
      </c>
    </row>
    <row r="576">
      <c r="A576" s="1">
        <v>1.724321887226E12</v>
      </c>
      <c r="B576" s="1">
        <v>10601.0</v>
      </c>
      <c r="C576" s="1" t="s">
        <v>11</v>
      </c>
      <c r="D576" s="1">
        <v>18.8638632641971</v>
      </c>
      <c r="E576" s="1">
        <v>77.4884075671434</v>
      </c>
      <c r="F576" s="1">
        <v>6998.0</v>
      </c>
      <c r="G576" s="2">
        <f t="shared" si="84"/>
        <v>1.72918211</v>
      </c>
      <c r="H576" s="2">
        <f t="shared" si="85"/>
        <v>0.6998</v>
      </c>
      <c r="I576" s="1">
        <v>1643.0</v>
      </c>
      <c r="J576" s="1">
        <v>1478.0</v>
      </c>
      <c r="K576" s="1">
        <v>1427.0</v>
      </c>
    </row>
    <row r="577">
      <c r="A577" s="1">
        <v>1.720872985303E12</v>
      </c>
      <c r="B577" s="1">
        <v>10604.0</v>
      </c>
      <c r="C577" s="1" t="s">
        <v>11</v>
      </c>
      <c r="D577" s="1">
        <v>18.5891665</v>
      </c>
      <c r="E577" s="1">
        <v>76.280736</v>
      </c>
      <c r="F577" s="1">
        <v>11619.0</v>
      </c>
      <c r="G577" s="2">
        <f t="shared" si="84"/>
        <v>2.871015567</v>
      </c>
      <c r="H577" s="2">
        <f t="shared" si="85"/>
        <v>1.1619</v>
      </c>
      <c r="I577" s="1">
        <v>1932.0</v>
      </c>
      <c r="J577" s="1">
        <v>1866.0</v>
      </c>
      <c r="K577" s="1">
        <v>1866.0</v>
      </c>
    </row>
    <row r="578">
      <c r="A578" s="1">
        <v>1.720348260778E12</v>
      </c>
      <c r="B578" s="1">
        <v>10605.0</v>
      </c>
      <c r="C578" s="1" t="s">
        <v>11</v>
      </c>
      <c r="D578" s="1">
        <v>18.5872667</v>
      </c>
      <c r="E578" s="1">
        <v>76.2782467</v>
      </c>
      <c r="F578" s="1">
        <v>4320.0</v>
      </c>
      <c r="G578" s="2">
        <f t="shared" si="84"/>
        <v>1.067457376</v>
      </c>
      <c r="H578" s="2">
        <f t="shared" si="85"/>
        <v>0.432</v>
      </c>
      <c r="I578" s="1">
        <v>694.0</v>
      </c>
      <c r="J578" s="1">
        <v>662.0</v>
      </c>
      <c r="K578" s="1">
        <v>907.0</v>
      </c>
    </row>
    <row r="579">
      <c r="A579" s="1">
        <v>1.716272599501E12</v>
      </c>
      <c r="B579" s="1">
        <v>10606.0</v>
      </c>
      <c r="C579" s="1" t="s">
        <v>11</v>
      </c>
      <c r="D579" s="1">
        <v>18.4008527</v>
      </c>
      <c r="E579" s="1">
        <v>76.7886921</v>
      </c>
      <c r="F579" s="1">
        <v>6174.0</v>
      </c>
      <c r="G579" s="2">
        <f t="shared" si="84"/>
        <v>1.5255745</v>
      </c>
      <c r="H579" s="2">
        <f t="shared" si="85"/>
        <v>0.6174</v>
      </c>
      <c r="I579" s="1">
        <v>1297.0</v>
      </c>
      <c r="J579" s="1">
        <v>1037.0</v>
      </c>
      <c r="K579" s="1">
        <v>1045.0</v>
      </c>
    </row>
    <row r="580">
      <c r="A580" s="1">
        <v>1.721998679839E12</v>
      </c>
      <c r="B580" s="1">
        <v>10607.0</v>
      </c>
      <c r="C580" s="1" t="s">
        <v>11</v>
      </c>
      <c r="D580" s="1">
        <v>18.3168378824794</v>
      </c>
      <c r="E580" s="1">
        <v>75.8445172011852</v>
      </c>
      <c r="F580" s="1">
        <v>16688.0</v>
      </c>
      <c r="G580" s="2">
        <f t="shared" si="84"/>
        <v>4.123548307</v>
      </c>
      <c r="H580" s="2">
        <f t="shared" si="85"/>
        <v>1.6688</v>
      </c>
      <c r="I580" s="1">
        <v>3423.0</v>
      </c>
      <c r="J580" s="1">
        <v>2680.0</v>
      </c>
      <c r="K580" s="1">
        <v>3505.0</v>
      </c>
    </row>
    <row r="581">
      <c r="A581" s="1">
        <v>1.721196813344E12</v>
      </c>
      <c r="B581" s="1">
        <v>10608.0</v>
      </c>
      <c r="C581" s="1" t="s">
        <v>11</v>
      </c>
      <c r="D581" s="1">
        <v>18.4209642</v>
      </c>
      <c r="E581" s="1">
        <v>76.2138275</v>
      </c>
      <c r="F581" s="1">
        <v>3749.0</v>
      </c>
      <c r="G581" s="2">
        <f t="shared" si="84"/>
        <v>0.9263652088</v>
      </c>
      <c r="H581" s="2">
        <f t="shared" si="85"/>
        <v>0.3749</v>
      </c>
      <c r="I581" s="1">
        <v>973.0</v>
      </c>
      <c r="J581" s="1">
        <v>787.0</v>
      </c>
      <c r="K581" s="1">
        <v>764.0</v>
      </c>
    </row>
    <row r="582">
      <c r="A582" s="1">
        <v>1.716018758219E12</v>
      </c>
      <c r="B582" s="1">
        <v>10609.0</v>
      </c>
      <c r="C582" s="1" t="s">
        <v>11</v>
      </c>
      <c r="D582" s="1">
        <v>18.1740756975531</v>
      </c>
      <c r="E582" s="1">
        <v>77.0104308798909</v>
      </c>
      <c r="F582" s="1">
        <v>3721.0</v>
      </c>
      <c r="G582" s="2">
        <f t="shared" si="84"/>
        <v>0.9194465036</v>
      </c>
      <c r="H582" s="2">
        <f t="shared" si="85"/>
        <v>0.3721</v>
      </c>
      <c r="I582" s="1">
        <v>782.0</v>
      </c>
      <c r="J582" s="1">
        <v>717.0</v>
      </c>
      <c r="K582" s="1">
        <v>588.0</v>
      </c>
    </row>
    <row r="583">
      <c r="A583" s="1">
        <v>1.720150377971E12</v>
      </c>
      <c r="B583" s="1">
        <v>10611.0</v>
      </c>
      <c r="C583" s="1" t="s">
        <v>11</v>
      </c>
      <c r="D583" s="1">
        <v>18.7634952979583</v>
      </c>
      <c r="E583" s="1">
        <v>76.252614967525</v>
      </c>
      <c r="F583" s="1">
        <v>2384.0</v>
      </c>
      <c r="G583" s="2">
        <f t="shared" si="84"/>
        <v>0.5890783296</v>
      </c>
      <c r="H583" s="2">
        <f t="shared" si="85"/>
        <v>0.2384</v>
      </c>
      <c r="I583" s="1">
        <v>383.0</v>
      </c>
      <c r="J583" s="1">
        <v>398.0</v>
      </c>
      <c r="K583" s="1">
        <v>383.0</v>
      </c>
    </row>
    <row r="584">
      <c r="A584" s="1">
        <v>1.720238338947E12</v>
      </c>
      <c r="B584" s="1">
        <v>10612.0</v>
      </c>
      <c r="C584" s="1" t="s">
        <v>11</v>
      </c>
      <c r="D584" s="1">
        <v>18.7993781631474</v>
      </c>
      <c r="E584" s="1">
        <v>76.2086783722043</v>
      </c>
      <c r="F584" s="1">
        <v>4829.0</v>
      </c>
      <c r="G584" s="2">
        <f t="shared" si="84"/>
        <v>1.193229553</v>
      </c>
      <c r="H584" s="2">
        <f t="shared" si="85"/>
        <v>0.4829</v>
      </c>
      <c r="I584" s="1">
        <v>865.0</v>
      </c>
      <c r="J584" s="1">
        <v>811.0</v>
      </c>
      <c r="K584" s="1">
        <v>776.0</v>
      </c>
    </row>
    <row r="585">
      <c r="A585" s="1">
        <v>1.720771861848E12</v>
      </c>
      <c r="B585" s="1">
        <v>10613.0</v>
      </c>
      <c r="C585" s="1" t="s">
        <v>11</v>
      </c>
      <c r="D585" s="1">
        <v>18.4264627862924</v>
      </c>
      <c r="E585" s="1">
        <v>76.0589943453669</v>
      </c>
      <c r="F585" s="1">
        <v>8394.0</v>
      </c>
      <c r="G585" s="2">
        <f t="shared" si="84"/>
        <v>2.074128984</v>
      </c>
      <c r="H585" s="2">
        <f t="shared" si="85"/>
        <v>0.8394</v>
      </c>
      <c r="I585" s="1">
        <v>1348.0</v>
      </c>
      <c r="J585" s="1">
        <v>1763.0</v>
      </c>
      <c r="K585" s="1">
        <v>1556.0</v>
      </c>
    </row>
    <row r="586">
      <c r="A586" s="1">
        <v>1.723086314118E12</v>
      </c>
      <c r="B586" s="1">
        <v>10614.0</v>
      </c>
      <c r="C586" s="1" t="s">
        <v>11</v>
      </c>
      <c r="D586" s="1">
        <v>18.1189332</v>
      </c>
      <c r="E586" s="1">
        <v>76.8422468</v>
      </c>
      <c r="F586" s="1">
        <v>9373.0</v>
      </c>
      <c r="G586" s="2">
        <f t="shared" si="84"/>
        <v>2.31603657</v>
      </c>
      <c r="H586" s="2">
        <f t="shared" si="85"/>
        <v>0.9373</v>
      </c>
      <c r="I586" s="1">
        <v>1575.0</v>
      </c>
      <c r="J586" s="1">
        <v>1668.0</v>
      </c>
      <c r="K586" s="1">
        <v>1969.0</v>
      </c>
    </row>
    <row r="587">
      <c r="A587" s="1">
        <v>1.720859533199E12</v>
      </c>
      <c r="B587" s="1">
        <v>10615.0</v>
      </c>
      <c r="C587" s="1" t="s">
        <v>11</v>
      </c>
      <c r="D587" s="1">
        <v>18.7946277189367</v>
      </c>
      <c r="E587" s="1">
        <v>75.7666395977139</v>
      </c>
      <c r="F587" s="1">
        <v>1905.0</v>
      </c>
      <c r="G587" s="2">
        <f t="shared" si="84"/>
        <v>0.4707190511</v>
      </c>
      <c r="H587" s="2">
        <f t="shared" si="85"/>
        <v>0.1905</v>
      </c>
      <c r="I587" s="1">
        <v>461.0</v>
      </c>
      <c r="J587" s="1">
        <v>447.0</v>
      </c>
      <c r="K587" s="1">
        <v>306.0</v>
      </c>
    </row>
    <row r="588">
      <c r="A588" s="1">
        <v>1.720511238247E12</v>
      </c>
      <c r="B588" s="1">
        <v>10616.0</v>
      </c>
      <c r="C588" s="1" t="s">
        <v>11</v>
      </c>
      <c r="D588" s="1">
        <v>18.8402652</v>
      </c>
      <c r="E588" s="1">
        <v>76.2623749</v>
      </c>
      <c r="F588" s="1">
        <v>12193.0</v>
      </c>
      <c r="G588" s="2">
        <f t="shared" si="84"/>
        <v>3.012849024</v>
      </c>
      <c r="H588" s="2">
        <f t="shared" si="85"/>
        <v>1.2193</v>
      </c>
      <c r="I588" s="1">
        <v>1958.0</v>
      </c>
      <c r="J588" s="1">
        <v>1958.0</v>
      </c>
      <c r="K588" s="1">
        <v>1895.0</v>
      </c>
    </row>
    <row r="589">
      <c r="A589" s="1">
        <v>1.715579421068E12</v>
      </c>
      <c r="B589" s="1">
        <v>10617.0</v>
      </c>
      <c r="C589" s="1" t="s">
        <v>11</v>
      </c>
      <c r="D589" s="1">
        <v>18.5888304509738</v>
      </c>
      <c r="E589" s="1">
        <v>76.8263552337884</v>
      </c>
      <c r="F589" s="1">
        <v>3370.0</v>
      </c>
      <c r="G589" s="2">
        <f t="shared" si="84"/>
        <v>0.8327155918</v>
      </c>
      <c r="H589" s="2">
        <f t="shared" si="85"/>
        <v>0.337</v>
      </c>
      <c r="I589" s="1">
        <v>541.0</v>
      </c>
      <c r="J589" s="1">
        <v>566.0</v>
      </c>
      <c r="K589" s="1">
        <v>874.0</v>
      </c>
    </row>
    <row r="590">
      <c r="A590" s="1">
        <v>1.720768014913E12</v>
      </c>
      <c r="B590" s="1">
        <v>10618.0</v>
      </c>
      <c r="C590" s="1" t="s">
        <v>11</v>
      </c>
      <c r="D590" s="1">
        <v>18.6126383</v>
      </c>
      <c r="E590" s="1">
        <v>76.2703432</v>
      </c>
      <c r="F590" s="1">
        <v>1687.0</v>
      </c>
      <c r="G590" s="2">
        <f t="shared" si="84"/>
        <v>0.4168519891</v>
      </c>
      <c r="H590" s="2">
        <f t="shared" si="85"/>
        <v>0.1687</v>
      </c>
      <c r="I590" s="1">
        <v>292.0</v>
      </c>
      <c r="J590" s="1">
        <v>271.0</v>
      </c>
      <c r="K590" s="1">
        <v>281.0</v>
      </c>
    </row>
    <row r="591">
      <c r="A591" s="1">
        <v>1.714280256108E12</v>
      </c>
      <c r="B591" s="1">
        <v>10619.0</v>
      </c>
      <c r="C591" s="1" t="s">
        <v>11</v>
      </c>
      <c r="D591" s="1">
        <v>18.1161133</v>
      </c>
      <c r="E591" s="1">
        <v>76.8491584</v>
      </c>
      <c r="F591" s="1">
        <v>9162.0</v>
      </c>
      <c r="G591" s="2">
        <f t="shared" si="84"/>
        <v>2.263899185</v>
      </c>
      <c r="H591" s="2">
        <f t="shared" si="85"/>
        <v>0.9162</v>
      </c>
      <c r="I591" s="1">
        <v>1976.0</v>
      </c>
      <c r="J591" s="1">
        <v>1924.0</v>
      </c>
      <c r="K591" s="1">
        <v>1415.0</v>
      </c>
    </row>
    <row r="592">
      <c r="A592" s="1">
        <v>1.715942556169E12</v>
      </c>
      <c r="B592" s="1">
        <v>10621.0</v>
      </c>
      <c r="C592" s="1" t="s">
        <v>11</v>
      </c>
      <c r="D592" s="1">
        <v>18.0168409948571</v>
      </c>
      <c r="E592" s="1">
        <v>75.858840867877</v>
      </c>
      <c r="F592" s="1">
        <v>6532.0</v>
      </c>
      <c r="G592" s="2">
        <f t="shared" si="84"/>
        <v>1.614035088</v>
      </c>
      <c r="H592" s="2">
        <f t="shared" si="85"/>
        <v>0.6532</v>
      </c>
      <c r="I592" s="1">
        <v>1533.0</v>
      </c>
      <c r="J592" s="1">
        <v>1162.0</v>
      </c>
      <c r="K592" s="1">
        <v>1372.0</v>
      </c>
    </row>
    <row r="593">
      <c r="A593" s="1">
        <v>1.714109919581E12</v>
      </c>
      <c r="B593" s="1">
        <v>10622.0</v>
      </c>
      <c r="C593" s="1" t="s">
        <v>11</v>
      </c>
      <c r="D593" s="1">
        <v>18.8771339</v>
      </c>
      <c r="E593" s="1">
        <v>75.9453506</v>
      </c>
      <c r="F593" s="1">
        <v>438.0</v>
      </c>
      <c r="G593" s="2">
        <f t="shared" si="84"/>
        <v>0.1082283173</v>
      </c>
      <c r="H593" s="2">
        <f t="shared" si="85"/>
        <v>0.0438</v>
      </c>
      <c r="I593" s="1">
        <v>70.0</v>
      </c>
      <c r="J593" s="1">
        <v>61.0</v>
      </c>
      <c r="K593" s="1">
        <v>74.0</v>
      </c>
    </row>
    <row r="594">
      <c r="A594" s="1">
        <v>1.715591510588E12</v>
      </c>
      <c r="B594" s="1">
        <v>10623.0</v>
      </c>
      <c r="C594" s="1" t="s">
        <v>11</v>
      </c>
      <c r="D594" s="1">
        <v>18.5804582004366</v>
      </c>
      <c r="E594" s="1">
        <v>76.812476478517</v>
      </c>
      <c r="F594" s="1">
        <v>9573.0</v>
      </c>
      <c r="G594" s="2">
        <f t="shared" si="84"/>
        <v>2.365455893</v>
      </c>
      <c r="H594" s="2">
        <f t="shared" si="85"/>
        <v>0.9573</v>
      </c>
      <c r="I594" s="1">
        <v>2484.0</v>
      </c>
      <c r="J594" s="1">
        <v>2082.0</v>
      </c>
      <c r="K594" s="1">
        <v>1620.0</v>
      </c>
    </row>
    <row r="595">
      <c r="A595" s="1">
        <v>1.71964293953E12</v>
      </c>
      <c r="B595" s="1">
        <v>10624.0</v>
      </c>
      <c r="C595" s="1" t="s">
        <v>11</v>
      </c>
      <c r="D595" s="1">
        <v>18.6190519786928</v>
      </c>
      <c r="E595" s="1">
        <v>76.7133862897753</v>
      </c>
      <c r="F595" s="1">
        <v>3443.0</v>
      </c>
      <c r="G595" s="2">
        <f t="shared" si="84"/>
        <v>0.8507536447</v>
      </c>
      <c r="H595" s="2">
        <f t="shared" si="85"/>
        <v>0.3443</v>
      </c>
      <c r="I595" s="1">
        <v>893.0</v>
      </c>
      <c r="J595" s="1">
        <v>723.0</v>
      </c>
      <c r="K595" s="1">
        <v>744.0</v>
      </c>
    </row>
    <row r="596" hidden="1">
      <c r="A596" s="1">
        <v>1.715934767921E12</v>
      </c>
      <c r="B596" s="1">
        <v>10624.0</v>
      </c>
      <c r="C596" s="1" t="s">
        <v>11</v>
      </c>
      <c r="D596" s="1">
        <v>18.6346815982638</v>
      </c>
      <c r="E596" s="1">
        <v>76.720219887793</v>
      </c>
      <c r="F596" s="1">
        <v>5642.0</v>
      </c>
      <c r="G596" s="1"/>
      <c r="H596" s="1"/>
      <c r="I596" s="1">
        <v>1324.0</v>
      </c>
      <c r="J596" s="1">
        <v>1324.0</v>
      </c>
      <c r="K596" s="1">
        <v>1359.0</v>
      </c>
      <c r="L596" s="3" t="str">
        <f>IF(B596&lt;&gt;B595, "Highest", "")
</f>
        <v/>
      </c>
    </row>
    <row r="597">
      <c r="A597" s="1">
        <v>1.720868701134E12</v>
      </c>
      <c r="B597" s="1">
        <v>10625.0</v>
      </c>
      <c r="C597" s="1" t="s">
        <v>11</v>
      </c>
      <c r="D597" s="1">
        <v>18.6684106100845</v>
      </c>
      <c r="E597" s="1">
        <v>75.7853818684816</v>
      </c>
      <c r="F597" s="1">
        <v>3555.0</v>
      </c>
      <c r="G597" s="2">
        <f t="shared" ref="G597:G604" si="86">F597/4047</f>
        <v>0.8784284655</v>
      </c>
      <c r="H597" s="2">
        <f t="shared" ref="H597:H604" si="87">F597/10000</f>
        <v>0.3555</v>
      </c>
      <c r="I597" s="1">
        <v>632.0</v>
      </c>
      <c r="J597" s="1">
        <v>501.0</v>
      </c>
      <c r="K597" s="1">
        <v>571.0</v>
      </c>
    </row>
    <row r="598">
      <c r="A598" s="1">
        <v>1.716636205309E12</v>
      </c>
      <c r="B598" s="1">
        <v>10626.0</v>
      </c>
      <c r="C598" s="1" t="s">
        <v>11</v>
      </c>
      <c r="D598" s="1">
        <v>18.3620878468174</v>
      </c>
      <c r="E598" s="1">
        <v>76.0899547487497</v>
      </c>
      <c r="F598" s="1">
        <v>9313.0</v>
      </c>
      <c r="G598" s="2">
        <f t="shared" si="86"/>
        <v>2.301210773</v>
      </c>
      <c r="H598" s="2">
        <f t="shared" si="87"/>
        <v>0.9313</v>
      </c>
      <c r="I598" s="1">
        <v>1611.0</v>
      </c>
      <c r="J598" s="1">
        <v>2416.0</v>
      </c>
      <c r="K598" s="1">
        <v>1956.0</v>
      </c>
    </row>
    <row r="599">
      <c r="A599" s="1">
        <v>1.714981042763E12</v>
      </c>
      <c r="B599" s="1">
        <v>10627.0</v>
      </c>
      <c r="C599" s="1" t="s">
        <v>11</v>
      </c>
      <c r="D599" s="1">
        <v>18.6876490612757</v>
      </c>
      <c r="E599" s="1">
        <v>76.8170982599258</v>
      </c>
      <c r="F599" s="1">
        <v>8388.0</v>
      </c>
      <c r="G599" s="2">
        <f t="shared" si="86"/>
        <v>2.072646405</v>
      </c>
      <c r="H599" s="2">
        <f t="shared" si="87"/>
        <v>0.8388</v>
      </c>
      <c r="I599" s="1">
        <v>1762.0</v>
      </c>
      <c r="J599" s="1">
        <v>1762.0</v>
      </c>
      <c r="K599" s="1">
        <v>1658.0</v>
      </c>
    </row>
    <row r="600">
      <c r="A600" s="1">
        <v>1.71652798298E12</v>
      </c>
      <c r="B600" s="1">
        <v>10628.0</v>
      </c>
      <c r="C600" s="1" t="s">
        <v>11</v>
      </c>
      <c r="D600" s="1">
        <v>18.5623527759127</v>
      </c>
      <c r="E600" s="1">
        <v>76.5238432958722</v>
      </c>
      <c r="F600" s="1">
        <v>3672.0</v>
      </c>
      <c r="G600" s="2">
        <f t="shared" si="86"/>
        <v>0.9073387695</v>
      </c>
      <c r="H600" s="2">
        <f t="shared" si="87"/>
        <v>0.3672</v>
      </c>
      <c r="I600" s="1">
        <v>771.0</v>
      </c>
      <c r="J600" s="1">
        <v>644.0</v>
      </c>
      <c r="K600" s="1">
        <v>862.0</v>
      </c>
    </row>
    <row r="601">
      <c r="A601" s="1">
        <v>1.71437282254E12</v>
      </c>
      <c r="B601" s="1">
        <v>10629.0</v>
      </c>
      <c r="C601" s="1" t="s">
        <v>11</v>
      </c>
      <c r="D601" s="1">
        <v>18.7465212521495</v>
      </c>
      <c r="E601" s="1">
        <v>76.8060019612312</v>
      </c>
      <c r="F601" s="1">
        <v>3028.0</v>
      </c>
      <c r="G601" s="2">
        <f t="shared" si="86"/>
        <v>0.7482085495</v>
      </c>
      <c r="H601" s="2">
        <f t="shared" si="87"/>
        <v>0.3028</v>
      </c>
      <c r="I601" s="1">
        <v>733.0</v>
      </c>
      <c r="J601" s="1">
        <v>715.0</v>
      </c>
      <c r="K601" s="1">
        <v>617.0</v>
      </c>
    </row>
    <row r="602">
      <c r="A602" s="1">
        <v>1.714204598638E12</v>
      </c>
      <c r="B602" s="1">
        <v>10630.0</v>
      </c>
      <c r="C602" s="1" t="s">
        <v>11</v>
      </c>
      <c r="D602" s="1">
        <v>18.0613916</v>
      </c>
      <c r="E602" s="1">
        <v>75.9406493</v>
      </c>
      <c r="F602" s="1">
        <v>11471.0</v>
      </c>
      <c r="G602" s="2">
        <f t="shared" si="86"/>
        <v>2.834445268</v>
      </c>
      <c r="H602" s="2">
        <f t="shared" si="87"/>
        <v>1.1471</v>
      </c>
      <c r="I602" s="1">
        <v>2693.0</v>
      </c>
      <c r="J602" s="1">
        <v>2126.0</v>
      </c>
      <c r="K602" s="1">
        <v>2041.0</v>
      </c>
    </row>
    <row r="603">
      <c r="A603" s="1">
        <v>1.714206705002E12</v>
      </c>
      <c r="B603" s="1">
        <v>10631.0</v>
      </c>
      <c r="C603" s="1" t="s">
        <v>11</v>
      </c>
      <c r="D603" s="1">
        <v>18.7327587867564</v>
      </c>
      <c r="E603" s="1">
        <v>76.8527052551508</v>
      </c>
      <c r="F603" s="1">
        <v>14723.0</v>
      </c>
      <c r="G603" s="2">
        <f t="shared" si="86"/>
        <v>3.638003459</v>
      </c>
      <c r="H603" s="2">
        <f t="shared" si="87"/>
        <v>1.4723</v>
      </c>
      <c r="I603" s="1">
        <v>3478.0</v>
      </c>
      <c r="J603" s="1">
        <v>3129.0</v>
      </c>
      <c r="K603" s="1">
        <v>3456.0</v>
      </c>
    </row>
    <row r="604">
      <c r="A604" s="1">
        <v>1.719209401126E12</v>
      </c>
      <c r="B604" s="1">
        <v>10633.0</v>
      </c>
      <c r="C604" s="1" t="s">
        <v>11</v>
      </c>
      <c r="D604" s="1">
        <v>18.4782232579906</v>
      </c>
      <c r="E604" s="1">
        <v>76.3236958533525</v>
      </c>
      <c r="F604" s="1">
        <v>6606.0</v>
      </c>
      <c r="G604" s="2">
        <f t="shared" si="86"/>
        <v>1.632320237</v>
      </c>
      <c r="H604" s="2">
        <f t="shared" si="87"/>
        <v>0.6606</v>
      </c>
      <c r="I604" s="1">
        <v>1175.0</v>
      </c>
      <c r="J604" s="1">
        <v>1061.0</v>
      </c>
      <c r="K604" s="1">
        <v>1175.0</v>
      </c>
    </row>
    <row r="605" hidden="1">
      <c r="A605" s="1">
        <v>1.715593896118E12</v>
      </c>
      <c r="B605" s="1">
        <v>10633.0</v>
      </c>
      <c r="C605" s="1" t="s">
        <v>11</v>
      </c>
      <c r="D605" s="1">
        <v>18.4654506861733</v>
      </c>
      <c r="E605" s="1">
        <v>76.3217562809586</v>
      </c>
      <c r="F605" s="1">
        <v>3951.0</v>
      </c>
      <c r="G605" s="1"/>
      <c r="H605" s="1"/>
      <c r="I605" s="1">
        <v>635.0</v>
      </c>
      <c r="J605" s="1">
        <v>927.0</v>
      </c>
      <c r="K605" s="1">
        <v>1025.0</v>
      </c>
      <c r="L605" s="3" t="str">
        <f>IF(B605&lt;&gt;B604, "Highest", "")
</f>
        <v/>
      </c>
    </row>
    <row r="606">
      <c r="A606" s="1">
        <v>1.722321367028E12</v>
      </c>
      <c r="B606" s="1">
        <v>10635.0</v>
      </c>
      <c r="C606" s="1" t="s">
        <v>11</v>
      </c>
      <c r="D606" s="1">
        <v>18.7150217587799</v>
      </c>
      <c r="E606" s="1">
        <v>75.7722263038158</v>
      </c>
      <c r="F606" s="1">
        <v>12150.0</v>
      </c>
      <c r="G606" s="2">
        <f t="shared" ref="G606:G609" si="88">F606/4047</f>
        <v>3.00222387</v>
      </c>
      <c r="H606" s="2">
        <f t="shared" ref="H606:H609" si="89">F606/10000</f>
        <v>1.215</v>
      </c>
      <c r="I606" s="1">
        <v>1951.0</v>
      </c>
      <c r="J606" s="1">
        <v>1951.0</v>
      </c>
      <c r="K606" s="1">
        <v>2042.0</v>
      </c>
    </row>
    <row r="607">
      <c r="A607" s="1">
        <v>1.723188844698E12</v>
      </c>
      <c r="B607" s="1">
        <v>10637.0</v>
      </c>
      <c r="C607" s="1" t="s">
        <v>11</v>
      </c>
      <c r="D607" s="1">
        <v>18.354712960233</v>
      </c>
      <c r="E607" s="1">
        <v>76.7610085755586</v>
      </c>
      <c r="F607" s="1">
        <v>12069.0</v>
      </c>
      <c r="G607" s="2">
        <f t="shared" si="88"/>
        <v>2.982209044</v>
      </c>
      <c r="H607" s="2">
        <f t="shared" si="89"/>
        <v>1.2069</v>
      </c>
      <c r="I607" s="1">
        <v>2445.0</v>
      </c>
      <c r="J607" s="1">
        <v>2490.0</v>
      </c>
      <c r="K607" s="1">
        <v>2088.0</v>
      </c>
    </row>
    <row r="608">
      <c r="A608" s="1">
        <v>1.719141078654E12</v>
      </c>
      <c r="B608" s="1">
        <v>10638.0</v>
      </c>
      <c r="C608" s="1" t="s">
        <v>11</v>
      </c>
      <c r="D608" s="1">
        <v>18.405458884732</v>
      </c>
      <c r="E608" s="1">
        <v>76.0629120469093</v>
      </c>
      <c r="F608" s="1">
        <v>2927.0</v>
      </c>
      <c r="G608" s="2">
        <f t="shared" si="88"/>
        <v>0.7232517915</v>
      </c>
      <c r="H608" s="2">
        <f t="shared" si="89"/>
        <v>0.2927</v>
      </c>
      <c r="I608" s="1">
        <v>470.0</v>
      </c>
      <c r="J608" s="1">
        <v>615.0</v>
      </c>
      <c r="K608" s="1">
        <v>542.0</v>
      </c>
    </row>
    <row r="609">
      <c r="A609" s="1">
        <v>1.71557586604E12</v>
      </c>
      <c r="B609" s="1">
        <v>10640.0</v>
      </c>
      <c r="C609" s="1" t="s">
        <v>11</v>
      </c>
      <c r="D609" s="1">
        <v>18.5306544415655</v>
      </c>
      <c r="E609" s="1">
        <v>76.2701576203107</v>
      </c>
      <c r="F609" s="1">
        <v>3494.0</v>
      </c>
      <c r="G609" s="2">
        <f t="shared" si="88"/>
        <v>0.863355572</v>
      </c>
      <c r="H609" s="2">
        <f t="shared" si="89"/>
        <v>0.3494</v>
      </c>
      <c r="I609" s="1">
        <v>570.0</v>
      </c>
      <c r="J609" s="1">
        <v>820.0</v>
      </c>
      <c r="K609" s="1">
        <v>708.0</v>
      </c>
    </row>
    <row r="610" hidden="1">
      <c r="A610" s="1">
        <v>1.713767947764E12</v>
      </c>
      <c r="B610" s="1">
        <v>10640.0</v>
      </c>
      <c r="C610" s="1" t="s">
        <v>11</v>
      </c>
      <c r="D610" s="1">
        <v>18.648978101964</v>
      </c>
      <c r="E610" s="1">
        <v>76.3460607826709</v>
      </c>
      <c r="F610" s="1">
        <v>26988.0</v>
      </c>
      <c r="G610" s="1"/>
      <c r="H610" s="1"/>
      <c r="I610" s="1">
        <v>4335.0</v>
      </c>
      <c r="J610" s="1">
        <v>4335.0</v>
      </c>
      <c r="K610" s="1">
        <v>4335.0</v>
      </c>
      <c r="L610" s="3" t="str">
        <f>IF(B610&lt;&gt;B609, "Highest", "")
</f>
        <v/>
      </c>
    </row>
    <row r="611">
      <c r="A611" s="1">
        <v>1.715577833018E12</v>
      </c>
      <c r="B611" s="1">
        <v>10641.0</v>
      </c>
      <c r="C611" s="1" t="s">
        <v>11</v>
      </c>
      <c r="D611" s="1">
        <v>18.4649132410392</v>
      </c>
      <c r="E611" s="1">
        <v>76.7685113847255</v>
      </c>
      <c r="F611" s="1">
        <v>3106.0</v>
      </c>
      <c r="G611" s="2">
        <f t="shared" ref="G611:G632" si="90">F611/4047</f>
        <v>0.7674820855</v>
      </c>
      <c r="H611" s="2">
        <f t="shared" ref="H611:H632" si="91">F611/10000</f>
        <v>0.3106</v>
      </c>
      <c r="I611" s="1">
        <v>422.0</v>
      </c>
      <c r="J611" s="1">
        <v>602.0</v>
      </c>
      <c r="K611" s="1">
        <v>522.0</v>
      </c>
    </row>
    <row r="612">
      <c r="A612" s="1">
        <v>1.71550256281E12</v>
      </c>
      <c r="B612" s="1">
        <v>10642.0</v>
      </c>
      <c r="C612" s="1" t="s">
        <v>11</v>
      </c>
      <c r="D612" s="1">
        <v>17.9212632</v>
      </c>
      <c r="E612" s="1">
        <v>76.8252701</v>
      </c>
      <c r="F612" s="1">
        <v>10300.0</v>
      </c>
      <c r="G612" s="2">
        <f t="shared" si="90"/>
        <v>2.545095132</v>
      </c>
      <c r="H612" s="2">
        <f t="shared" si="91"/>
        <v>1.03</v>
      </c>
      <c r="I612" s="1">
        <v>1998.0</v>
      </c>
      <c r="J612" s="1">
        <v>1858.0</v>
      </c>
      <c r="K612" s="1">
        <v>1654.0</v>
      </c>
    </row>
    <row r="613">
      <c r="A613" s="1">
        <v>1.714706995728E12</v>
      </c>
      <c r="B613" s="1">
        <v>10643.0</v>
      </c>
      <c r="C613" s="1" t="s">
        <v>11</v>
      </c>
      <c r="D613" s="1">
        <v>18.7433926805551</v>
      </c>
      <c r="E613" s="1">
        <v>76.7390204966068</v>
      </c>
      <c r="F613" s="1">
        <v>2055.0</v>
      </c>
      <c r="G613" s="2">
        <f t="shared" si="90"/>
        <v>0.5077835434</v>
      </c>
      <c r="H613" s="2">
        <f t="shared" si="91"/>
        <v>0.2055</v>
      </c>
      <c r="I613" s="1">
        <v>345.0</v>
      </c>
      <c r="J613" s="1">
        <v>482.0</v>
      </c>
      <c r="K613" s="1">
        <v>457.0</v>
      </c>
    </row>
    <row r="614">
      <c r="A614" s="1">
        <v>1.724577105365E12</v>
      </c>
      <c r="B614" s="1">
        <v>10644.0</v>
      </c>
      <c r="C614" s="1" t="s">
        <v>11</v>
      </c>
      <c r="D614" s="1">
        <v>18.7087443376251</v>
      </c>
      <c r="E614" s="1">
        <v>76.643783301115</v>
      </c>
      <c r="F614" s="1">
        <v>2268.0</v>
      </c>
      <c r="G614" s="2">
        <f t="shared" si="90"/>
        <v>0.5604151223</v>
      </c>
      <c r="H614" s="2">
        <f t="shared" si="91"/>
        <v>0.2268</v>
      </c>
      <c r="I614" s="1">
        <v>381.0</v>
      </c>
      <c r="J614" s="1">
        <v>354.0</v>
      </c>
      <c r="K614" s="1">
        <v>399.0</v>
      </c>
    </row>
    <row r="615">
      <c r="A615" s="1">
        <v>1.723801778338E12</v>
      </c>
      <c r="B615" s="1">
        <v>10647.0</v>
      </c>
      <c r="C615" s="1" t="s">
        <v>11</v>
      </c>
      <c r="D615" s="1">
        <v>18.6397608992578</v>
      </c>
      <c r="E615" s="1">
        <v>76.3418909534812</v>
      </c>
      <c r="F615" s="1">
        <v>6776.0</v>
      </c>
      <c r="G615" s="2">
        <f t="shared" si="90"/>
        <v>1.674326662</v>
      </c>
      <c r="H615" s="2">
        <f t="shared" si="91"/>
        <v>0.6776</v>
      </c>
      <c r="I615" s="1">
        <v>1139.0</v>
      </c>
      <c r="J615" s="1">
        <v>1206.0</v>
      </c>
      <c r="K615" s="1">
        <v>1222.0</v>
      </c>
    </row>
    <row r="616">
      <c r="A616" s="1">
        <v>1.720244692252E12</v>
      </c>
      <c r="B616" s="1">
        <v>10649.0</v>
      </c>
      <c r="C616" s="1" t="s">
        <v>11</v>
      </c>
      <c r="D616" s="1">
        <v>18.4723801</v>
      </c>
      <c r="E616" s="1">
        <v>75.7413081</v>
      </c>
      <c r="F616" s="1">
        <v>2856.0</v>
      </c>
      <c r="G616" s="2">
        <f t="shared" si="90"/>
        <v>0.7057079318</v>
      </c>
      <c r="H616" s="2">
        <f t="shared" si="91"/>
        <v>0.2856</v>
      </c>
      <c r="I616" s="1">
        <v>600.0</v>
      </c>
      <c r="J616" s="1">
        <v>741.0</v>
      </c>
      <c r="K616" s="1">
        <v>670.0</v>
      </c>
    </row>
    <row r="617">
      <c r="A617" s="1">
        <v>1.719915972861E12</v>
      </c>
      <c r="B617" s="1">
        <v>10650.0</v>
      </c>
      <c r="C617" s="1" t="s">
        <v>11</v>
      </c>
      <c r="D617" s="1">
        <v>18.2971719321007</v>
      </c>
      <c r="E617" s="1">
        <v>75.8529463782906</v>
      </c>
      <c r="F617" s="1">
        <v>9068.0</v>
      </c>
      <c r="G617" s="2">
        <f t="shared" si="90"/>
        <v>2.240672103</v>
      </c>
      <c r="H617" s="2">
        <f t="shared" si="91"/>
        <v>0.9068</v>
      </c>
      <c r="I617" s="1">
        <v>1905.0</v>
      </c>
      <c r="J617" s="1">
        <v>1748.0</v>
      </c>
      <c r="K617" s="1">
        <v>1905.0</v>
      </c>
    </row>
    <row r="618">
      <c r="A618" s="1">
        <v>1.72018542302E12</v>
      </c>
      <c r="B618" s="1">
        <v>10651.0</v>
      </c>
      <c r="C618" s="1" t="s">
        <v>11</v>
      </c>
      <c r="D618" s="1">
        <v>18.6386699488659</v>
      </c>
      <c r="E618" s="1">
        <v>76.7495270445942</v>
      </c>
      <c r="F618" s="1">
        <v>6830.0</v>
      </c>
      <c r="G618" s="2">
        <f t="shared" si="90"/>
        <v>1.687669879</v>
      </c>
      <c r="H618" s="2">
        <f t="shared" si="91"/>
        <v>0.683</v>
      </c>
      <c r="I618" s="1">
        <v>1654.0</v>
      </c>
      <c r="J618" s="1">
        <v>1097.0</v>
      </c>
      <c r="K618" s="1">
        <v>1116.0</v>
      </c>
    </row>
    <row r="619">
      <c r="A619" s="1">
        <v>1.715492222639E12</v>
      </c>
      <c r="B619" s="1">
        <v>10652.0</v>
      </c>
      <c r="C619" s="1" t="s">
        <v>11</v>
      </c>
      <c r="D619" s="1">
        <v>17.9135784</v>
      </c>
      <c r="E619" s="1">
        <v>76.8202964</v>
      </c>
      <c r="F619" s="1">
        <v>5175.0</v>
      </c>
      <c r="G619" s="2">
        <f t="shared" si="90"/>
        <v>1.278724981</v>
      </c>
      <c r="H619" s="2">
        <f t="shared" si="91"/>
        <v>0.5175</v>
      </c>
      <c r="I619" s="1">
        <v>1087.0</v>
      </c>
      <c r="J619" s="1">
        <v>818.0</v>
      </c>
      <c r="K619" s="1">
        <v>1087.0</v>
      </c>
    </row>
    <row r="620">
      <c r="A620" s="1">
        <v>1.716117139174E12</v>
      </c>
      <c r="B620" s="1">
        <v>10653.0</v>
      </c>
      <c r="C620" s="1" t="s">
        <v>11</v>
      </c>
      <c r="D620" s="1">
        <v>18.2274059209596</v>
      </c>
      <c r="E620" s="1">
        <v>76.3222454488277</v>
      </c>
      <c r="F620" s="1">
        <v>1833.0</v>
      </c>
      <c r="G620" s="2">
        <f t="shared" si="90"/>
        <v>0.4529280949</v>
      </c>
      <c r="H620" s="2">
        <f t="shared" si="91"/>
        <v>0.1833</v>
      </c>
      <c r="I620" s="1">
        <v>430.0</v>
      </c>
      <c r="J620" s="1">
        <v>308.0</v>
      </c>
      <c r="K620" s="1">
        <v>308.0</v>
      </c>
    </row>
    <row r="621">
      <c r="A621" s="1">
        <v>1.722309586716E12</v>
      </c>
      <c r="B621" s="1">
        <v>10654.0</v>
      </c>
      <c r="C621" s="1" t="s">
        <v>11</v>
      </c>
      <c r="D621" s="1">
        <v>18.9100749454918</v>
      </c>
      <c r="E621" s="1">
        <v>77.623548656702</v>
      </c>
      <c r="F621" s="1">
        <v>4582.0</v>
      </c>
      <c r="G621" s="2">
        <f t="shared" si="90"/>
        <v>1.132196689</v>
      </c>
      <c r="H621" s="2">
        <f t="shared" si="91"/>
        <v>0.4582</v>
      </c>
      <c r="I621" s="1">
        <v>883.0</v>
      </c>
      <c r="J621" s="1">
        <v>793.0</v>
      </c>
      <c r="K621" s="1">
        <v>804.0</v>
      </c>
    </row>
    <row r="622">
      <c r="A622" s="1">
        <v>1.719993359315E12</v>
      </c>
      <c r="B622" s="1">
        <v>10655.0</v>
      </c>
      <c r="C622" s="1" t="s">
        <v>11</v>
      </c>
      <c r="D622" s="1">
        <v>18.7733487</v>
      </c>
      <c r="E622" s="1">
        <v>76.133747</v>
      </c>
      <c r="F622" s="1">
        <v>20847.0</v>
      </c>
      <c r="G622" s="2">
        <f t="shared" si="90"/>
        <v>5.151223128</v>
      </c>
      <c r="H622" s="2">
        <f t="shared" si="91"/>
        <v>2.0847</v>
      </c>
      <c r="I622" s="1">
        <v>3220.0</v>
      </c>
      <c r="J622" s="1">
        <v>3714.0</v>
      </c>
      <c r="K622" s="1">
        <v>3348.0</v>
      </c>
    </row>
    <row r="623">
      <c r="A623" s="1">
        <v>1.722070575752E12</v>
      </c>
      <c r="B623" s="1">
        <v>10656.0</v>
      </c>
      <c r="C623" s="1" t="s">
        <v>11</v>
      </c>
      <c r="D623" s="1">
        <v>18.5600684853677</v>
      </c>
      <c r="E623" s="1">
        <v>75.7726360112428</v>
      </c>
      <c r="F623" s="1">
        <v>8351.0</v>
      </c>
      <c r="G623" s="2">
        <f t="shared" si="90"/>
        <v>2.06350383</v>
      </c>
      <c r="H623" s="2">
        <f t="shared" si="91"/>
        <v>0.8351</v>
      </c>
      <c r="I623" s="1">
        <v>1960.0</v>
      </c>
      <c r="J623" s="1">
        <v>1671.0</v>
      </c>
      <c r="K623" s="1">
        <v>1444.0</v>
      </c>
    </row>
    <row r="624">
      <c r="A624" s="1">
        <v>1.720602291389E12</v>
      </c>
      <c r="B624" s="1">
        <v>10657.0</v>
      </c>
      <c r="C624" s="1" t="s">
        <v>11</v>
      </c>
      <c r="D624" s="1">
        <v>18.7940862353258</v>
      </c>
      <c r="E624" s="1">
        <v>76.1056584119796</v>
      </c>
      <c r="F624" s="1">
        <v>8419.0</v>
      </c>
      <c r="G624" s="2">
        <f t="shared" si="90"/>
        <v>2.0803064</v>
      </c>
      <c r="H624" s="2">
        <f t="shared" si="91"/>
        <v>0.8419</v>
      </c>
      <c r="I624" s="1">
        <v>1383.0</v>
      </c>
      <c r="J624" s="1">
        <v>1352.0</v>
      </c>
      <c r="K624" s="1">
        <v>1415.0</v>
      </c>
    </row>
    <row r="625">
      <c r="A625" s="1">
        <v>1.713931277159E12</v>
      </c>
      <c r="B625" s="1">
        <v>10659.0</v>
      </c>
      <c r="C625" s="1" t="s">
        <v>11</v>
      </c>
      <c r="D625" s="1">
        <v>18.1188366</v>
      </c>
      <c r="E625" s="1">
        <v>76.8103625</v>
      </c>
      <c r="F625" s="1">
        <v>7530.0</v>
      </c>
      <c r="G625" s="2">
        <f t="shared" si="90"/>
        <v>1.860637509</v>
      </c>
      <c r="H625" s="2">
        <f t="shared" si="91"/>
        <v>0.753</v>
      </c>
      <c r="I625" s="1">
        <v>1275.0</v>
      </c>
      <c r="J625" s="1">
        <v>1712.0</v>
      </c>
      <c r="K625" s="1">
        <v>1535.0</v>
      </c>
    </row>
    <row r="626">
      <c r="A626" s="1">
        <v>1.720512581932E12</v>
      </c>
      <c r="B626" s="1">
        <v>10661.0</v>
      </c>
      <c r="C626" s="1" t="s">
        <v>11</v>
      </c>
      <c r="D626" s="1">
        <v>18.8362507211791</v>
      </c>
      <c r="E626" s="1">
        <v>76.2714551389217</v>
      </c>
      <c r="F626" s="1">
        <v>2372.0</v>
      </c>
      <c r="G626" s="2">
        <f t="shared" si="90"/>
        <v>0.5861131702</v>
      </c>
      <c r="H626" s="2">
        <f t="shared" si="91"/>
        <v>0.2372</v>
      </c>
      <c r="I626" s="1">
        <v>422.0</v>
      </c>
      <c r="J626" s="1">
        <v>381.0</v>
      </c>
      <c r="K626" s="1">
        <v>370.0</v>
      </c>
    </row>
    <row r="627">
      <c r="A627" s="1">
        <v>1.71550810577E12</v>
      </c>
      <c r="B627" s="1">
        <v>10662.0</v>
      </c>
      <c r="C627" s="1" t="s">
        <v>11</v>
      </c>
      <c r="D627" s="1">
        <v>18.4755002820617</v>
      </c>
      <c r="E627" s="1">
        <v>77.0184382796287</v>
      </c>
      <c r="F627" s="1">
        <v>3413.0</v>
      </c>
      <c r="G627" s="2">
        <f t="shared" si="90"/>
        <v>0.8433407462</v>
      </c>
      <c r="H627" s="2">
        <f t="shared" si="91"/>
        <v>0.3413</v>
      </c>
      <c r="I627" s="1">
        <v>548.0</v>
      </c>
      <c r="J627" s="1">
        <v>590.0</v>
      </c>
      <c r="K627" s="1">
        <v>548.0</v>
      </c>
    </row>
    <row r="628">
      <c r="A628" s="1">
        <v>1.721215652902E12</v>
      </c>
      <c r="B628" s="1">
        <v>10663.0</v>
      </c>
      <c r="C628" s="1" t="s">
        <v>11</v>
      </c>
      <c r="D628" s="1">
        <v>18.4477141081521</v>
      </c>
      <c r="E628" s="1">
        <v>75.8950181677937</v>
      </c>
      <c r="F628" s="1">
        <v>2971.0</v>
      </c>
      <c r="G628" s="2">
        <f t="shared" si="90"/>
        <v>0.7341240425</v>
      </c>
      <c r="H628" s="2">
        <f t="shared" si="91"/>
        <v>0.2971</v>
      </c>
      <c r="I628" s="1">
        <v>624.0</v>
      </c>
      <c r="J628" s="1">
        <v>609.0</v>
      </c>
      <c r="K628" s="1">
        <v>499.0</v>
      </c>
    </row>
    <row r="629">
      <c r="A629" s="1">
        <v>1.721730077373E12</v>
      </c>
      <c r="B629" s="1">
        <v>10664.0</v>
      </c>
      <c r="C629" s="1" t="s">
        <v>11</v>
      </c>
      <c r="D629" s="1">
        <v>18.3163050662992</v>
      </c>
      <c r="E629" s="1">
        <v>75.8394887298345</v>
      </c>
      <c r="F629" s="1">
        <v>1280.0</v>
      </c>
      <c r="G629" s="2">
        <f t="shared" si="90"/>
        <v>0.3162836669</v>
      </c>
      <c r="H629" s="2">
        <f t="shared" si="91"/>
        <v>0.128</v>
      </c>
      <c r="I629" s="1">
        <v>206.0</v>
      </c>
      <c r="J629" s="1">
        <v>277.0</v>
      </c>
      <c r="K629" s="1">
        <v>215.0</v>
      </c>
    </row>
    <row r="630">
      <c r="A630" s="1">
        <v>1.722424738042E12</v>
      </c>
      <c r="B630" s="1">
        <v>10665.0</v>
      </c>
      <c r="C630" s="1" t="s">
        <v>11</v>
      </c>
      <c r="D630" s="1">
        <v>18.4467825452827</v>
      </c>
      <c r="E630" s="1">
        <v>75.9327518194913</v>
      </c>
      <c r="F630" s="1">
        <v>4426.0</v>
      </c>
      <c r="G630" s="2">
        <f t="shared" si="90"/>
        <v>1.093649617</v>
      </c>
      <c r="H630" s="2">
        <f t="shared" si="91"/>
        <v>0.4426</v>
      </c>
      <c r="I630" s="1">
        <v>930.0</v>
      </c>
      <c r="J630" s="1">
        <v>930.0</v>
      </c>
      <c r="K630" s="1">
        <v>1039.0</v>
      </c>
    </row>
    <row r="631">
      <c r="A631" s="1">
        <v>1.723706884001E12</v>
      </c>
      <c r="B631" s="1">
        <v>10666.0</v>
      </c>
      <c r="C631" s="1" t="s">
        <v>11</v>
      </c>
      <c r="D631" s="1">
        <v>18.312317</v>
      </c>
      <c r="E631" s="1">
        <v>75.8091391</v>
      </c>
      <c r="F631" s="1">
        <v>5251.0</v>
      </c>
      <c r="G631" s="2">
        <f t="shared" si="90"/>
        <v>1.297504324</v>
      </c>
      <c r="H631" s="2">
        <f t="shared" si="91"/>
        <v>0.5251</v>
      </c>
      <c r="I631" s="1">
        <v>1129.0</v>
      </c>
      <c r="J631" s="1">
        <v>934.0</v>
      </c>
      <c r="K631" s="1">
        <v>1103.0</v>
      </c>
    </row>
    <row r="632">
      <c r="A632" s="1">
        <v>1.71930846385E12</v>
      </c>
      <c r="B632" s="1">
        <v>10667.0</v>
      </c>
      <c r="C632" s="1" t="s">
        <v>11</v>
      </c>
      <c r="D632" s="1">
        <v>18.4929735755924</v>
      </c>
      <c r="E632" s="1">
        <v>76.3027783110737</v>
      </c>
      <c r="F632" s="1">
        <v>20152.0</v>
      </c>
      <c r="G632" s="2">
        <f t="shared" si="90"/>
        <v>4.979490981</v>
      </c>
      <c r="H632" s="2">
        <f t="shared" si="91"/>
        <v>2.0152</v>
      </c>
      <c r="I632" s="1">
        <v>3386.0</v>
      </c>
      <c r="J632" s="1">
        <v>4233.0</v>
      </c>
      <c r="K632" s="1">
        <v>4731.0</v>
      </c>
    </row>
    <row r="633" hidden="1">
      <c r="A633" s="1">
        <v>1.71568256985E12</v>
      </c>
      <c r="B633" s="1">
        <v>10667.0</v>
      </c>
      <c r="C633" s="1" t="s">
        <v>11</v>
      </c>
      <c r="D633" s="1">
        <v>18.5039928760997</v>
      </c>
      <c r="E633" s="1">
        <v>76.2816596031189</v>
      </c>
      <c r="F633" s="1">
        <v>8753.0</v>
      </c>
      <c r="G633" s="1"/>
      <c r="H633" s="1"/>
      <c r="I633" s="1">
        <v>2271.0</v>
      </c>
      <c r="J633" s="1">
        <v>1568.0</v>
      </c>
      <c r="K633" s="1">
        <v>2055.0</v>
      </c>
      <c r="L633" s="3" t="str">
        <f>IF(B633&lt;&gt;B632, "Highest", "")
</f>
        <v/>
      </c>
    </row>
    <row r="634">
      <c r="A634" s="1">
        <v>1.72093863732E12</v>
      </c>
      <c r="B634" s="1">
        <v>10668.0</v>
      </c>
      <c r="C634" s="1" t="s">
        <v>11</v>
      </c>
      <c r="D634" s="1">
        <v>18.604891499009</v>
      </c>
      <c r="E634" s="1">
        <v>75.824510268867</v>
      </c>
      <c r="F634" s="1">
        <v>4171.0</v>
      </c>
      <c r="G634" s="2">
        <f t="shared" ref="G634:G636" si="92">F634/4047</f>
        <v>1.03063998</v>
      </c>
      <c r="H634" s="2">
        <f t="shared" ref="H634:H636" si="93">F634/10000</f>
        <v>0.4171</v>
      </c>
      <c r="I634" s="1">
        <v>1082.0</v>
      </c>
      <c r="J634" s="1">
        <v>979.0</v>
      </c>
      <c r="K634" s="1">
        <v>866.0</v>
      </c>
    </row>
    <row r="635">
      <c r="A635" s="1">
        <v>1.713867732225E12</v>
      </c>
      <c r="B635" s="1">
        <v>10669.0</v>
      </c>
      <c r="C635" s="1" t="s">
        <v>11</v>
      </c>
      <c r="D635" s="1">
        <v>18.0768726878303</v>
      </c>
      <c r="E635" s="1">
        <v>76.8021013587713</v>
      </c>
      <c r="F635" s="1">
        <v>15644.0</v>
      </c>
      <c r="G635" s="2">
        <f t="shared" si="92"/>
        <v>3.865579442</v>
      </c>
      <c r="H635" s="2">
        <f t="shared" si="93"/>
        <v>1.5644</v>
      </c>
      <c r="I635" s="1">
        <v>2513.0</v>
      </c>
      <c r="J635" s="1">
        <v>3672.0</v>
      </c>
      <c r="K635" s="1">
        <v>3672.0</v>
      </c>
    </row>
    <row r="636">
      <c r="A636" s="1">
        <v>1.719913907376E12</v>
      </c>
      <c r="B636" s="1">
        <v>10670.0</v>
      </c>
      <c r="C636" s="1" t="s">
        <v>11</v>
      </c>
      <c r="D636" s="1">
        <v>18.6975459</v>
      </c>
      <c r="E636" s="1">
        <v>76.4229091</v>
      </c>
      <c r="F636" s="1">
        <v>7691.0</v>
      </c>
      <c r="G636" s="2">
        <f t="shared" si="92"/>
        <v>1.900420064</v>
      </c>
      <c r="H636" s="2">
        <f t="shared" si="93"/>
        <v>0.7691</v>
      </c>
      <c r="I636" s="1">
        <v>1615.0</v>
      </c>
      <c r="J636" s="1">
        <v>1235.0</v>
      </c>
      <c r="K636" s="1">
        <v>1368.0</v>
      </c>
    </row>
    <row r="637" hidden="1">
      <c r="A637" s="1">
        <v>1.714997035776E12</v>
      </c>
      <c r="B637" s="1">
        <v>10670.0</v>
      </c>
      <c r="C637" s="1" t="s">
        <v>11</v>
      </c>
      <c r="D637" s="1">
        <v>19.1429944486227</v>
      </c>
      <c r="E637" s="1">
        <v>75.6530420109629</v>
      </c>
      <c r="F637" s="1">
        <v>11261.0</v>
      </c>
      <c r="G637" s="1"/>
      <c r="H637" s="1"/>
      <c r="I637" s="1">
        <v>2226.0</v>
      </c>
      <c r="J637" s="1">
        <v>1809.0</v>
      </c>
      <c r="K637" s="1">
        <v>1976.0</v>
      </c>
      <c r="L637" s="3" t="str">
        <f>IF(B637&lt;&gt;B636, "Highest", "")
</f>
        <v/>
      </c>
    </row>
    <row r="638">
      <c r="A638" s="1">
        <v>1.721559083208E12</v>
      </c>
      <c r="B638" s="1">
        <v>10671.0</v>
      </c>
      <c r="C638" s="1" t="s">
        <v>11</v>
      </c>
      <c r="D638" s="1">
        <v>18.3817992291627</v>
      </c>
      <c r="E638" s="1">
        <v>75.9995280951261</v>
      </c>
      <c r="F638" s="1">
        <v>4341.0</v>
      </c>
      <c r="G638" s="2">
        <f t="shared" ref="G638:G651" si="94">F638/4047</f>
        <v>1.072646405</v>
      </c>
      <c r="H638" s="2">
        <f t="shared" ref="H638:H651" si="95">F638/10000</f>
        <v>0.4341</v>
      </c>
      <c r="I638" s="1">
        <v>1019.0</v>
      </c>
      <c r="J638" s="1">
        <v>944.0</v>
      </c>
      <c r="K638" s="1">
        <v>858.0</v>
      </c>
    </row>
    <row r="639">
      <c r="A639" s="1">
        <v>1.720243524717E12</v>
      </c>
      <c r="B639" s="1">
        <v>10672.0</v>
      </c>
      <c r="C639" s="1" t="s">
        <v>11</v>
      </c>
      <c r="D639" s="1">
        <v>18.6108140312267</v>
      </c>
      <c r="E639" s="1">
        <v>76.0527189821004</v>
      </c>
      <c r="F639" s="1">
        <v>7859.0</v>
      </c>
      <c r="G639" s="2">
        <f t="shared" si="94"/>
        <v>1.941932296</v>
      </c>
      <c r="H639" s="2">
        <f t="shared" si="95"/>
        <v>0.7859</v>
      </c>
      <c r="I639" s="1">
        <v>1592.0</v>
      </c>
      <c r="J639" s="1">
        <v>1845.0</v>
      </c>
      <c r="K639" s="1">
        <v>1748.0</v>
      </c>
    </row>
    <row r="640">
      <c r="A640" s="1">
        <v>1.72370064595E12</v>
      </c>
      <c r="B640" s="1">
        <v>10674.0</v>
      </c>
      <c r="C640" s="1" t="s">
        <v>11</v>
      </c>
      <c r="D640" s="1">
        <v>18.3184658</v>
      </c>
      <c r="E640" s="1">
        <v>75.8070963</v>
      </c>
      <c r="F640" s="1">
        <v>3596.0</v>
      </c>
      <c r="G640" s="2">
        <f t="shared" si="94"/>
        <v>0.8885594267</v>
      </c>
      <c r="H640" s="2">
        <f t="shared" si="95"/>
        <v>0.3596</v>
      </c>
      <c r="I640" s="1">
        <v>844.0</v>
      </c>
      <c r="J640" s="1">
        <v>755.0</v>
      </c>
      <c r="K640" s="1">
        <v>755.0</v>
      </c>
    </row>
    <row r="641">
      <c r="A641" s="1">
        <v>1.718953733716E12</v>
      </c>
      <c r="B641" s="1">
        <v>10675.0</v>
      </c>
      <c r="C641" s="1" t="s">
        <v>11</v>
      </c>
      <c r="D641" s="1">
        <v>17.9469872</v>
      </c>
      <c r="E641" s="1">
        <v>76.6135945</v>
      </c>
      <c r="F641" s="1">
        <v>7530.0</v>
      </c>
      <c r="G641" s="2">
        <f t="shared" si="94"/>
        <v>1.860637509</v>
      </c>
      <c r="H641" s="2">
        <f t="shared" si="95"/>
        <v>0.753</v>
      </c>
      <c r="I641" s="1">
        <v>1768.0</v>
      </c>
      <c r="J641" s="1">
        <v>1209.0</v>
      </c>
      <c r="K641" s="1">
        <v>1526.0</v>
      </c>
    </row>
    <row r="642">
      <c r="A642" s="1">
        <v>1.721987553751E12</v>
      </c>
      <c r="B642" s="1">
        <v>10676.0</v>
      </c>
      <c r="C642" s="1" t="s">
        <v>11</v>
      </c>
      <c r="D642" s="1">
        <v>18.3114153</v>
      </c>
      <c r="E642" s="1">
        <v>76.06576</v>
      </c>
      <c r="F642" s="1">
        <v>8785.0</v>
      </c>
      <c r="G642" s="2">
        <f t="shared" si="94"/>
        <v>2.170743761</v>
      </c>
      <c r="H642" s="2">
        <f t="shared" si="95"/>
        <v>0.8785</v>
      </c>
      <c r="I642" s="1">
        <v>1411.0</v>
      </c>
      <c r="J642" s="1">
        <v>2279.0</v>
      </c>
      <c r="K642" s="1">
        <v>1780.0</v>
      </c>
    </row>
    <row r="643">
      <c r="A643" s="1">
        <v>1.714807812782E12</v>
      </c>
      <c r="B643" s="1">
        <v>10678.0</v>
      </c>
      <c r="C643" s="1" t="s">
        <v>11</v>
      </c>
      <c r="D643" s="1">
        <v>18.5282505153874</v>
      </c>
      <c r="E643" s="1">
        <v>76.0814444348216</v>
      </c>
      <c r="F643" s="1">
        <v>10161.0</v>
      </c>
      <c r="G643" s="2">
        <f t="shared" si="94"/>
        <v>2.510748703</v>
      </c>
      <c r="H643" s="2">
        <f t="shared" si="95"/>
        <v>1.0161</v>
      </c>
      <c r="I643" s="1">
        <v>1707.0</v>
      </c>
      <c r="J643" s="1">
        <v>2197.0</v>
      </c>
      <c r="K643" s="1">
        <v>2260.0</v>
      </c>
    </row>
    <row r="644">
      <c r="A644" s="1">
        <v>1.720348206689E12</v>
      </c>
      <c r="B644" s="1">
        <v>10679.0</v>
      </c>
      <c r="C644" s="1" t="s">
        <v>11</v>
      </c>
      <c r="D644" s="1">
        <v>18.647292205155</v>
      </c>
      <c r="E644" s="1">
        <v>76.3394984230399</v>
      </c>
      <c r="F644" s="1">
        <v>13413.0</v>
      </c>
      <c r="G644" s="2">
        <f t="shared" si="94"/>
        <v>3.314306894</v>
      </c>
      <c r="H644" s="2">
        <f t="shared" si="95"/>
        <v>1.3413</v>
      </c>
      <c r="I644" s="1">
        <v>2154.0</v>
      </c>
      <c r="J644" s="1">
        <v>2154.0</v>
      </c>
      <c r="K644" s="1">
        <v>1989.0</v>
      </c>
    </row>
    <row r="645">
      <c r="A645" s="1">
        <v>1.720261763174E12</v>
      </c>
      <c r="B645" s="1">
        <v>10680.0</v>
      </c>
      <c r="C645" s="1" t="s">
        <v>11</v>
      </c>
      <c r="D645" s="1">
        <v>18.5810912580101</v>
      </c>
      <c r="E645" s="1">
        <v>76.3566414266824</v>
      </c>
      <c r="F645" s="1">
        <v>3531.0</v>
      </c>
      <c r="G645" s="2">
        <f t="shared" si="94"/>
        <v>0.8724981468</v>
      </c>
      <c r="H645" s="2">
        <f t="shared" si="95"/>
        <v>0.3531</v>
      </c>
      <c r="I645" s="1">
        <v>567.0</v>
      </c>
      <c r="J645" s="1">
        <v>589.0</v>
      </c>
      <c r="K645" s="1">
        <v>567.0</v>
      </c>
    </row>
    <row r="646">
      <c r="A646" s="1">
        <v>1.721041187831E12</v>
      </c>
      <c r="B646" s="1">
        <v>10681.0</v>
      </c>
      <c r="C646" s="1" t="s">
        <v>11</v>
      </c>
      <c r="D646" s="1">
        <v>19.0708150533932</v>
      </c>
      <c r="E646" s="1">
        <v>76.3588954880833</v>
      </c>
      <c r="F646" s="1">
        <v>6824.0</v>
      </c>
      <c r="G646" s="2">
        <f t="shared" si="94"/>
        <v>1.686187299</v>
      </c>
      <c r="H646" s="2">
        <f t="shared" si="95"/>
        <v>0.6824</v>
      </c>
      <c r="I646" s="1">
        <v>1770.0</v>
      </c>
      <c r="J646" s="1">
        <v>1543.0</v>
      </c>
      <c r="K646" s="1">
        <v>1636.0</v>
      </c>
    </row>
    <row r="647">
      <c r="A647" s="1">
        <v>1.720770280643E12</v>
      </c>
      <c r="B647" s="1">
        <v>10682.0</v>
      </c>
      <c r="C647" s="1" t="s">
        <v>11</v>
      </c>
      <c r="D647" s="1">
        <v>18.4319916780151</v>
      </c>
      <c r="E647" s="1">
        <v>75.8840606734156</v>
      </c>
      <c r="F647" s="1">
        <v>4499.0</v>
      </c>
      <c r="G647" s="2">
        <f t="shared" si="94"/>
        <v>1.11168767</v>
      </c>
      <c r="H647" s="2">
        <f t="shared" si="95"/>
        <v>0.4499</v>
      </c>
      <c r="I647" s="1">
        <v>1095.0</v>
      </c>
      <c r="J647" s="1">
        <v>945.0</v>
      </c>
      <c r="K647" s="1">
        <v>889.0</v>
      </c>
    </row>
    <row r="648">
      <c r="A648" s="1">
        <v>1.715151554064E12</v>
      </c>
      <c r="B648" s="1">
        <v>10683.0</v>
      </c>
      <c r="C648" s="1" t="s">
        <v>11</v>
      </c>
      <c r="D648" s="1">
        <v>18.7316874861242</v>
      </c>
      <c r="E648" s="1">
        <v>77.1581079438328</v>
      </c>
      <c r="F648" s="1">
        <v>2331.0</v>
      </c>
      <c r="G648" s="2">
        <f t="shared" si="94"/>
        <v>0.575982209</v>
      </c>
      <c r="H648" s="2">
        <f t="shared" si="95"/>
        <v>0.2331</v>
      </c>
      <c r="I648" s="1">
        <v>432.0</v>
      </c>
      <c r="J648" s="1">
        <v>461.0</v>
      </c>
      <c r="K648" s="1">
        <v>547.0</v>
      </c>
    </row>
    <row r="649">
      <c r="A649" s="1">
        <v>1.714800487204E12</v>
      </c>
      <c r="B649" s="1">
        <v>10684.0</v>
      </c>
      <c r="C649" s="1" t="s">
        <v>11</v>
      </c>
      <c r="D649" s="1">
        <v>18.4332041807223</v>
      </c>
      <c r="E649" s="1">
        <v>75.9202751889824</v>
      </c>
      <c r="F649" s="1">
        <v>7102.0</v>
      </c>
      <c r="G649" s="2">
        <f t="shared" si="94"/>
        <v>1.754880158</v>
      </c>
      <c r="H649" s="2">
        <f t="shared" si="95"/>
        <v>0.7102</v>
      </c>
      <c r="I649" s="1">
        <v>1667.0</v>
      </c>
      <c r="J649" s="1">
        <v>1141.0</v>
      </c>
      <c r="K649" s="1">
        <v>1492.0</v>
      </c>
    </row>
    <row r="650">
      <c r="A650" s="1">
        <v>1.715933516521E12</v>
      </c>
      <c r="B650" s="1">
        <v>10685.0</v>
      </c>
      <c r="C650" s="1" t="s">
        <v>11</v>
      </c>
      <c r="D650" s="1">
        <v>18.2137873900009</v>
      </c>
      <c r="E650" s="1">
        <v>76.9686276465654</v>
      </c>
      <c r="F650" s="1">
        <v>3807.0</v>
      </c>
      <c r="G650" s="2">
        <f t="shared" si="94"/>
        <v>0.9406968125</v>
      </c>
      <c r="H650" s="2">
        <f t="shared" si="95"/>
        <v>0.3807</v>
      </c>
      <c r="I650" s="1">
        <v>677.0</v>
      </c>
      <c r="J650" s="1">
        <v>611.0</v>
      </c>
      <c r="K650" s="1">
        <v>654.0</v>
      </c>
    </row>
    <row r="651">
      <c r="A651" s="1">
        <v>1.719897853509E12</v>
      </c>
      <c r="B651" s="1">
        <v>10686.0</v>
      </c>
      <c r="C651" s="1" t="s">
        <v>11</v>
      </c>
      <c r="D651" s="1">
        <v>18.7182835</v>
      </c>
      <c r="E651" s="1">
        <v>76.2122087</v>
      </c>
      <c r="F651" s="1">
        <v>3054.0</v>
      </c>
      <c r="G651" s="2">
        <f t="shared" si="94"/>
        <v>0.7546330615</v>
      </c>
      <c r="H651" s="2">
        <f t="shared" si="95"/>
        <v>0.3054</v>
      </c>
      <c r="I651" s="1">
        <v>491.0</v>
      </c>
      <c r="J651" s="1">
        <v>491.0</v>
      </c>
      <c r="K651" s="1">
        <v>551.0</v>
      </c>
    </row>
    <row r="652" hidden="1">
      <c r="A652" s="1">
        <v>1.714224478911E12</v>
      </c>
      <c r="B652" s="1">
        <v>10686.0</v>
      </c>
      <c r="C652" s="1" t="s">
        <v>11</v>
      </c>
      <c r="D652" s="1">
        <v>18.7149026779381</v>
      </c>
      <c r="E652" s="1">
        <v>76.2318429350853</v>
      </c>
      <c r="F652" s="1">
        <v>14873.0</v>
      </c>
      <c r="G652" s="1"/>
      <c r="H652" s="1"/>
      <c r="I652" s="1">
        <v>2756.0</v>
      </c>
      <c r="J652" s="1">
        <v>2646.0</v>
      </c>
      <c r="K652" s="1">
        <v>2389.0</v>
      </c>
      <c r="L652" s="3" t="str">
        <f>IF(B652&lt;&gt;B651, "Highest", "")
</f>
        <v/>
      </c>
    </row>
    <row r="653">
      <c r="A653" s="1">
        <v>1.716538725718E12</v>
      </c>
      <c r="B653" s="1">
        <v>10688.0</v>
      </c>
      <c r="C653" s="1" t="s">
        <v>11</v>
      </c>
      <c r="D653" s="1">
        <v>18.3353851649415</v>
      </c>
      <c r="E653" s="1">
        <v>77.0553075894713</v>
      </c>
      <c r="F653" s="1">
        <v>8649.0</v>
      </c>
      <c r="G653" s="2">
        <f t="shared" ref="G653:G666" si="96">F653/4047</f>
        <v>2.137138621</v>
      </c>
      <c r="H653" s="2">
        <f t="shared" ref="H653:H666" si="97">F653/10000</f>
        <v>0.8649</v>
      </c>
      <c r="I653" s="1">
        <v>1453.0</v>
      </c>
      <c r="J653" s="1">
        <v>1368.0</v>
      </c>
      <c r="K653" s="1">
        <v>2030.0</v>
      </c>
    </row>
    <row r="654">
      <c r="A654" s="1">
        <v>1.721712076023E12</v>
      </c>
      <c r="B654" s="1">
        <v>10689.0</v>
      </c>
      <c r="C654" s="1" t="s">
        <v>11</v>
      </c>
      <c r="D654" s="1">
        <v>18.9228137072058</v>
      </c>
      <c r="E654" s="1">
        <v>77.5856547430157</v>
      </c>
      <c r="F654" s="1">
        <v>5223.0</v>
      </c>
      <c r="G654" s="2">
        <f t="shared" si="96"/>
        <v>1.290585619</v>
      </c>
      <c r="H654" s="2">
        <f t="shared" si="97"/>
        <v>0.5223</v>
      </c>
      <c r="I654" s="1">
        <v>916.0</v>
      </c>
      <c r="J654" s="1">
        <v>839.0</v>
      </c>
      <c r="K654" s="1">
        <v>907.0</v>
      </c>
    </row>
    <row r="655">
      <c r="A655" s="1">
        <v>1.720756369833E12</v>
      </c>
      <c r="B655" s="1">
        <v>10690.0</v>
      </c>
      <c r="C655" s="1" t="s">
        <v>11</v>
      </c>
      <c r="D655" s="1">
        <v>18.7628536</v>
      </c>
      <c r="E655" s="1">
        <v>76.2710268</v>
      </c>
      <c r="F655" s="1">
        <v>8160.0</v>
      </c>
      <c r="G655" s="2">
        <f t="shared" si="96"/>
        <v>2.016308377</v>
      </c>
      <c r="H655" s="2">
        <f t="shared" si="97"/>
        <v>0.816</v>
      </c>
      <c r="I655" s="1">
        <v>1381.0</v>
      </c>
      <c r="J655" s="1">
        <v>1311.0</v>
      </c>
      <c r="K655" s="1">
        <v>1339.0</v>
      </c>
    </row>
    <row r="656">
      <c r="A656" s="1">
        <v>1.720265530706E12</v>
      </c>
      <c r="B656" s="1">
        <v>10691.0</v>
      </c>
      <c r="C656" s="1" t="s">
        <v>11</v>
      </c>
      <c r="D656" s="1">
        <v>18.5927186</v>
      </c>
      <c r="E656" s="1">
        <v>76.315175</v>
      </c>
      <c r="F656" s="1">
        <v>8487.0</v>
      </c>
      <c r="G656" s="2">
        <f t="shared" si="96"/>
        <v>2.09710897</v>
      </c>
      <c r="H656" s="2">
        <f t="shared" si="97"/>
        <v>0.8487</v>
      </c>
      <c r="I656" s="1">
        <v>1992.0</v>
      </c>
      <c r="J656" s="1">
        <v>1430.0</v>
      </c>
      <c r="K656" s="1">
        <v>1363.0</v>
      </c>
    </row>
    <row r="657">
      <c r="A657" s="1">
        <v>1.720521259908E12</v>
      </c>
      <c r="B657" s="1">
        <v>10692.0</v>
      </c>
      <c r="C657" s="1" t="s">
        <v>11</v>
      </c>
      <c r="D657" s="1">
        <v>18.7892547024783</v>
      </c>
      <c r="E657" s="1">
        <v>76.8787240236997</v>
      </c>
      <c r="F657" s="1">
        <v>6400.0</v>
      </c>
      <c r="G657" s="2">
        <f t="shared" si="96"/>
        <v>1.581418335</v>
      </c>
      <c r="H657" s="2">
        <f t="shared" si="97"/>
        <v>0.64</v>
      </c>
      <c r="I657" s="1">
        <v>1289.0</v>
      </c>
      <c r="J657" s="1">
        <v>1083.0</v>
      </c>
      <c r="K657" s="1">
        <v>1344.0</v>
      </c>
    </row>
    <row r="658">
      <c r="A658" s="1">
        <v>1.721543447219E12</v>
      </c>
      <c r="B658" s="1">
        <v>10693.0</v>
      </c>
      <c r="C658" s="1" t="s">
        <v>11</v>
      </c>
      <c r="D658" s="1">
        <v>18.8868671249477</v>
      </c>
      <c r="E658" s="1">
        <v>77.6193446293473</v>
      </c>
      <c r="F658" s="1">
        <v>3832.0</v>
      </c>
      <c r="G658" s="2">
        <f t="shared" si="96"/>
        <v>0.9468742278</v>
      </c>
      <c r="H658" s="2">
        <f t="shared" si="97"/>
        <v>0.3832</v>
      </c>
      <c r="I658" s="1">
        <v>805.0</v>
      </c>
      <c r="J658" s="1">
        <v>634.0</v>
      </c>
      <c r="K658" s="1">
        <v>615.0</v>
      </c>
    </row>
    <row r="659">
      <c r="A659" s="1">
        <v>1.714826283816E12</v>
      </c>
      <c r="B659" s="1">
        <v>10694.0</v>
      </c>
      <c r="C659" s="1" t="s">
        <v>11</v>
      </c>
      <c r="D659" s="1">
        <v>18.8914347813853</v>
      </c>
      <c r="E659" s="1">
        <v>77.5923438370227</v>
      </c>
      <c r="F659" s="1">
        <v>4375.0</v>
      </c>
      <c r="G659" s="2">
        <f t="shared" si="96"/>
        <v>1.08104769</v>
      </c>
      <c r="H659" s="2">
        <f t="shared" si="97"/>
        <v>0.4375</v>
      </c>
      <c r="I659" s="1">
        <v>811.0</v>
      </c>
      <c r="J659" s="1">
        <v>670.0</v>
      </c>
      <c r="K659" s="1">
        <v>1040.0</v>
      </c>
    </row>
    <row r="660">
      <c r="A660" s="1">
        <v>1.716555746006E12</v>
      </c>
      <c r="B660" s="1">
        <v>10695.0</v>
      </c>
      <c r="C660" s="1" t="s">
        <v>11</v>
      </c>
      <c r="D660" s="1">
        <v>18.4078312</v>
      </c>
      <c r="E660" s="1">
        <v>76.7997896</v>
      </c>
      <c r="F660" s="1">
        <v>8828.0</v>
      </c>
      <c r="G660" s="2">
        <f t="shared" si="96"/>
        <v>2.181368915</v>
      </c>
      <c r="H660" s="2">
        <f t="shared" si="97"/>
        <v>0.8828</v>
      </c>
      <c r="I660" s="1">
        <v>1418.0</v>
      </c>
      <c r="J660" s="1">
        <v>1854.0</v>
      </c>
      <c r="K660" s="1">
        <v>1483.0</v>
      </c>
    </row>
    <row r="661">
      <c r="A661" s="1">
        <v>1.715752310594E12</v>
      </c>
      <c r="B661" s="1">
        <v>10696.0</v>
      </c>
      <c r="C661" s="1" t="s">
        <v>11</v>
      </c>
      <c r="D661" s="1">
        <v>18.3794018085071</v>
      </c>
      <c r="E661" s="1">
        <v>77.0321812480688</v>
      </c>
      <c r="F661" s="1">
        <v>12751.0</v>
      </c>
      <c r="G661" s="2">
        <f t="shared" si="96"/>
        <v>3.150728935</v>
      </c>
      <c r="H661" s="2">
        <f t="shared" si="97"/>
        <v>1.2751</v>
      </c>
      <c r="I661" s="1">
        <v>2127.0</v>
      </c>
      <c r="J661" s="1">
        <v>2993.0</v>
      </c>
      <c r="K661" s="1">
        <v>2269.0</v>
      </c>
    </row>
    <row r="662">
      <c r="A662" s="1">
        <v>1.716707135049E12</v>
      </c>
      <c r="B662" s="1">
        <v>10697.0</v>
      </c>
      <c r="C662" s="1" t="s">
        <v>11</v>
      </c>
      <c r="D662" s="1">
        <v>17.7681042786574</v>
      </c>
      <c r="E662" s="1">
        <v>76.2689103931188</v>
      </c>
      <c r="F662" s="1">
        <v>15201.0</v>
      </c>
      <c r="G662" s="2">
        <f t="shared" si="96"/>
        <v>3.756115641</v>
      </c>
      <c r="H662" s="2">
        <f t="shared" si="97"/>
        <v>1.5201</v>
      </c>
      <c r="I662" s="1">
        <v>3193.0</v>
      </c>
      <c r="J662" s="1">
        <v>2629.0</v>
      </c>
      <c r="K662" s="1">
        <v>2441.0</v>
      </c>
    </row>
    <row r="663">
      <c r="A663" s="1">
        <v>1.71454023094E12</v>
      </c>
      <c r="B663" s="1">
        <v>10698.0</v>
      </c>
      <c r="C663" s="1" t="s">
        <v>11</v>
      </c>
      <c r="D663" s="1">
        <v>18.09335043182</v>
      </c>
      <c r="E663" s="1">
        <v>76.8603810667991</v>
      </c>
      <c r="F663" s="1">
        <v>9204.0</v>
      </c>
      <c r="G663" s="2">
        <f t="shared" si="96"/>
        <v>2.274277242</v>
      </c>
      <c r="H663" s="2">
        <f t="shared" si="97"/>
        <v>0.9204</v>
      </c>
      <c r="I663" s="1">
        <v>1615.0</v>
      </c>
      <c r="J663" s="1">
        <v>1547.0</v>
      </c>
      <c r="K663" s="1">
        <v>1444.0</v>
      </c>
    </row>
    <row r="664">
      <c r="A664" s="1">
        <v>1.721282541565E12</v>
      </c>
      <c r="B664" s="1">
        <v>10700.0</v>
      </c>
      <c r="C664" s="1" t="s">
        <v>11</v>
      </c>
      <c r="D664" s="1">
        <v>18.6598780515757</v>
      </c>
      <c r="E664" s="1">
        <v>77.2451804950833</v>
      </c>
      <c r="F664" s="1">
        <v>13911.0</v>
      </c>
      <c r="G664" s="2">
        <f t="shared" si="96"/>
        <v>3.437361008</v>
      </c>
      <c r="H664" s="2">
        <f t="shared" si="97"/>
        <v>1.3911</v>
      </c>
      <c r="I664" s="1">
        <v>2392.0</v>
      </c>
      <c r="J664" s="1">
        <v>2293.0</v>
      </c>
      <c r="K664" s="1">
        <v>2526.0</v>
      </c>
    </row>
    <row r="665">
      <c r="A665" s="1">
        <v>1.716448710458E12</v>
      </c>
      <c r="B665" s="1">
        <v>10701.0</v>
      </c>
      <c r="C665" s="1" t="s">
        <v>11</v>
      </c>
      <c r="D665" s="1">
        <v>18.2361546</v>
      </c>
      <c r="E665" s="1">
        <v>77.0122137</v>
      </c>
      <c r="F665" s="1">
        <v>6194.0</v>
      </c>
      <c r="G665" s="2">
        <f t="shared" si="96"/>
        <v>1.530516432</v>
      </c>
      <c r="H665" s="2">
        <f t="shared" si="97"/>
        <v>0.6194</v>
      </c>
      <c r="I665" s="1">
        <v>995.0</v>
      </c>
      <c r="J665" s="1">
        <v>1301.0</v>
      </c>
      <c r="K665" s="1">
        <v>1362.0</v>
      </c>
    </row>
    <row r="666">
      <c r="A666" s="1">
        <v>1.715946646104E12</v>
      </c>
      <c r="B666" s="1">
        <v>10702.0</v>
      </c>
      <c r="C666" s="1" t="s">
        <v>11</v>
      </c>
      <c r="D666" s="1">
        <v>18.3431796813645</v>
      </c>
      <c r="E666" s="1">
        <v>76.2502143904566</v>
      </c>
      <c r="F666" s="1">
        <v>4202.0</v>
      </c>
      <c r="G666" s="2">
        <f t="shared" si="96"/>
        <v>1.038299975</v>
      </c>
      <c r="H666" s="2">
        <f t="shared" si="97"/>
        <v>0.4202</v>
      </c>
      <c r="I666" s="1">
        <v>706.0</v>
      </c>
      <c r="J666" s="1">
        <v>716.0</v>
      </c>
      <c r="K666" s="1">
        <v>883.0</v>
      </c>
    </row>
    <row r="667" hidden="1">
      <c r="A667" s="1">
        <v>1.715946564215E12</v>
      </c>
      <c r="B667" s="1">
        <v>10702.0</v>
      </c>
      <c r="C667" s="1" t="s">
        <v>11</v>
      </c>
      <c r="D667" s="1">
        <v>18.3431554951024</v>
      </c>
      <c r="E667" s="1">
        <v>76.2501939386129</v>
      </c>
      <c r="F667" s="1">
        <v>4194.0</v>
      </c>
      <c r="G667" s="1"/>
      <c r="H667" s="1"/>
      <c r="I667" s="1">
        <v>985.0</v>
      </c>
      <c r="J667" s="1">
        <v>705.0</v>
      </c>
      <c r="K667" s="1">
        <v>985.0</v>
      </c>
      <c r="L667" s="3" t="str">
        <f>IF(B667&lt;&gt;B666, "Highest", "")
</f>
        <v/>
      </c>
    </row>
    <row r="668">
      <c r="A668" s="1">
        <v>1.720956026169E12</v>
      </c>
      <c r="B668" s="1">
        <v>10703.0</v>
      </c>
      <c r="C668" s="1" t="s">
        <v>11</v>
      </c>
      <c r="D668" s="1">
        <v>18.6329965126504</v>
      </c>
      <c r="E668" s="1">
        <v>75.8326289802789</v>
      </c>
      <c r="F668" s="1">
        <v>7791.0</v>
      </c>
      <c r="G668" s="2">
        <f t="shared" ref="G668:G670" si="98">F668/4047</f>
        <v>1.925129726</v>
      </c>
      <c r="H668" s="2">
        <f t="shared" ref="H668:H670" si="99">F668/10000</f>
        <v>0.7791</v>
      </c>
      <c r="I668" s="1">
        <v>1781.0</v>
      </c>
      <c r="J668" s="1">
        <v>1569.0</v>
      </c>
      <c r="K668" s="1">
        <v>1636.0</v>
      </c>
    </row>
    <row r="669">
      <c r="A669" s="1">
        <v>1.721127083784E12</v>
      </c>
      <c r="B669" s="1">
        <v>10705.0</v>
      </c>
      <c r="C669" s="1" t="s">
        <v>11</v>
      </c>
      <c r="D669" s="1">
        <v>18.5710278430874</v>
      </c>
      <c r="E669" s="1">
        <v>76.2178770080208</v>
      </c>
      <c r="F669" s="1">
        <v>6954.0</v>
      </c>
      <c r="G669" s="2">
        <f t="shared" si="98"/>
        <v>1.718309859</v>
      </c>
      <c r="H669" s="2">
        <f t="shared" si="99"/>
        <v>0.6954</v>
      </c>
      <c r="I669" s="1">
        <v>1804.0</v>
      </c>
      <c r="J669" s="1">
        <v>1461.0</v>
      </c>
      <c r="K669" s="1">
        <v>1117.0</v>
      </c>
    </row>
    <row r="670">
      <c r="A670" s="1">
        <v>1.719915684769E12</v>
      </c>
      <c r="B670" s="1">
        <v>10706.0</v>
      </c>
      <c r="C670" s="1" t="s">
        <v>11</v>
      </c>
      <c r="D670" s="1">
        <v>18.5251547986917</v>
      </c>
      <c r="E670" s="1">
        <v>76.1075151711702</v>
      </c>
      <c r="F670" s="1">
        <v>7581.0</v>
      </c>
      <c r="G670" s="2">
        <f t="shared" si="98"/>
        <v>1.873239437</v>
      </c>
      <c r="H670" s="2">
        <f t="shared" si="99"/>
        <v>0.7581</v>
      </c>
      <c r="I670" s="1">
        <v>1826.0</v>
      </c>
      <c r="J670" s="1">
        <v>1218.0</v>
      </c>
      <c r="K670" s="1">
        <v>1545.0</v>
      </c>
    </row>
    <row r="671" hidden="1">
      <c r="A671" s="1">
        <v>1.715057223965E12</v>
      </c>
      <c r="B671" s="1">
        <v>10706.0</v>
      </c>
      <c r="C671" s="1" t="s">
        <v>11</v>
      </c>
      <c r="D671" s="1">
        <v>18.5270428174215</v>
      </c>
      <c r="E671" s="1">
        <v>76.1258142068982</v>
      </c>
      <c r="F671" s="1">
        <v>4869.0</v>
      </c>
      <c r="G671" s="1"/>
      <c r="H671" s="1"/>
      <c r="I671" s="1">
        <v>782.0</v>
      </c>
      <c r="J671" s="1">
        <v>1023.0</v>
      </c>
      <c r="K671" s="1">
        <v>902.0</v>
      </c>
      <c r="L671" s="3" t="str">
        <f>IF(B671&lt;&gt;B670, "Highest", "")
</f>
        <v/>
      </c>
    </row>
    <row r="672">
      <c r="A672" s="1">
        <v>1.715257121779E12</v>
      </c>
      <c r="B672" s="1">
        <v>10707.0</v>
      </c>
      <c r="C672" s="1" t="s">
        <v>11</v>
      </c>
      <c r="D672" s="1">
        <v>18.4333912081855</v>
      </c>
      <c r="E672" s="1">
        <v>76.1971224099397</v>
      </c>
      <c r="F672" s="1">
        <v>7888.0</v>
      </c>
      <c r="G672" s="2">
        <f t="shared" ref="G672:G676" si="100">F672/4047</f>
        <v>1.949098097</v>
      </c>
      <c r="H672" s="2">
        <f t="shared" ref="H672:H676" si="101">F672/10000</f>
        <v>0.7888</v>
      </c>
      <c r="I672" s="1">
        <v>1598.0</v>
      </c>
      <c r="J672" s="1">
        <v>1208.0</v>
      </c>
      <c r="K672" s="1">
        <v>1540.0</v>
      </c>
    </row>
    <row r="673">
      <c r="A673" s="1">
        <v>1.71455720523E12</v>
      </c>
      <c r="B673" s="1">
        <v>10708.0</v>
      </c>
      <c r="C673" s="1" t="s">
        <v>11</v>
      </c>
      <c r="D673" s="1">
        <v>17.9837205</v>
      </c>
      <c r="E673" s="1">
        <v>76.6294388</v>
      </c>
      <c r="F673" s="1">
        <v>4582.0</v>
      </c>
      <c r="G673" s="2">
        <f t="shared" si="100"/>
        <v>1.132196689</v>
      </c>
      <c r="H673" s="2">
        <f t="shared" si="101"/>
        <v>0.4582</v>
      </c>
      <c r="I673" s="1">
        <v>1110.0</v>
      </c>
      <c r="J673" s="1">
        <v>928.0</v>
      </c>
      <c r="K673" s="1">
        <v>962.0</v>
      </c>
    </row>
    <row r="674">
      <c r="A674" s="1">
        <v>1.720772625573E12</v>
      </c>
      <c r="B674" s="1">
        <v>10709.0</v>
      </c>
      <c r="C674" s="1" t="s">
        <v>11</v>
      </c>
      <c r="D674" s="1">
        <v>18.4358931580474</v>
      </c>
      <c r="E674" s="1">
        <v>75.8931976184248</v>
      </c>
      <c r="F674" s="1">
        <v>1903.0</v>
      </c>
      <c r="G674" s="2">
        <f t="shared" si="100"/>
        <v>0.4702248579</v>
      </c>
      <c r="H674" s="2">
        <f t="shared" si="101"/>
        <v>0.1903</v>
      </c>
      <c r="I674" s="1">
        <v>386.0</v>
      </c>
      <c r="J674" s="1">
        <v>388.0</v>
      </c>
      <c r="K674" s="1">
        <v>400.0</v>
      </c>
    </row>
    <row r="675">
      <c r="A675" s="1">
        <v>1.714211458312E12</v>
      </c>
      <c r="B675" s="1">
        <v>10710.0</v>
      </c>
      <c r="C675" s="1" t="s">
        <v>11</v>
      </c>
      <c r="D675" s="1">
        <v>17.9953897</v>
      </c>
      <c r="E675" s="1">
        <v>76.6142381</v>
      </c>
      <c r="F675" s="1">
        <v>4888.0</v>
      </c>
      <c r="G675" s="2">
        <f t="shared" si="100"/>
        <v>1.207808253</v>
      </c>
      <c r="H675" s="2">
        <f t="shared" si="101"/>
        <v>0.4888</v>
      </c>
      <c r="I675" s="1">
        <v>1117.0</v>
      </c>
      <c r="J675" s="1">
        <v>1184.0</v>
      </c>
      <c r="K675" s="1">
        <v>1027.0</v>
      </c>
    </row>
    <row r="676">
      <c r="A676" s="1">
        <v>1.719814809875E12</v>
      </c>
      <c r="B676" s="1">
        <v>10711.0</v>
      </c>
      <c r="C676" s="1" t="s">
        <v>11</v>
      </c>
      <c r="D676" s="1">
        <v>18.5397861</v>
      </c>
      <c r="E676" s="1">
        <v>76.1348489</v>
      </c>
      <c r="F676" s="1">
        <v>7951.0</v>
      </c>
      <c r="G676" s="2">
        <f t="shared" si="100"/>
        <v>1.964665184</v>
      </c>
      <c r="H676" s="2">
        <f t="shared" si="101"/>
        <v>0.7951</v>
      </c>
      <c r="I676" s="1">
        <v>1316.0</v>
      </c>
      <c r="J676" s="1">
        <v>1277.0</v>
      </c>
      <c r="K676" s="1">
        <v>1336.0</v>
      </c>
    </row>
    <row r="677" hidden="1">
      <c r="A677" s="1">
        <v>1.714967746134E12</v>
      </c>
      <c r="B677" s="1">
        <v>10711.0</v>
      </c>
      <c r="C677" s="1" t="s">
        <v>11</v>
      </c>
      <c r="D677" s="1">
        <v>18.5531639383501</v>
      </c>
      <c r="E677" s="1">
        <v>76.1344026401639</v>
      </c>
      <c r="F677" s="1">
        <v>12930.0</v>
      </c>
      <c r="G677" s="1"/>
      <c r="H677" s="1"/>
      <c r="I677" s="1">
        <v>2173.0</v>
      </c>
      <c r="J677" s="1">
        <v>3035.0</v>
      </c>
      <c r="K677" s="1">
        <v>2636.0</v>
      </c>
      <c r="L677" s="3" t="str">
        <f>IF(B677&lt;&gt;B676, "Highest", "")
</f>
        <v/>
      </c>
    </row>
    <row r="678">
      <c r="A678" s="1">
        <v>1.7216408067E12</v>
      </c>
      <c r="B678" s="1">
        <v>10712.0</v>
      </c>
      <c r="C678" s="1" t="s">
        <v>11</v>
      </c>
      <c r="D678" s="1">
        <v>18.394504206665</v>
      </c>
      <c r="E678" s="1">
        <v>75.9246331080794</v>
      </c>
      <c r="F678" s="1">
        <v>10028.0</v>
      </c>
      <c r="G678" s="2">
        <f t="shared" ref="G678:G681" si="102">F678/4047</f>
        <v>2.477884853</v>
      </c>
      <c r="H678" s="2">
        <f t="shared" ref="H678:H681" si="103">F678/10000</f>
        <v>1.0028</v>
      </c>
      <c r="I678" s="1">
        <v>1611.0</v>
      </c>
      <c r="J678" s="1">
        <v>2428.0</v>
      </c>
      <c r="K678" s="1">
        <v>1611.0</v>
      </c>
    </row>
    <row r="679">
      <c r="A679" s="1">
        <v>1.720006937051E12</v>
      </c>
      <c r="B679" s="1">
        <v>10713.0</v>
      </c>
      <c r="C679" s="1" t="s">
        <v>11</v>
      </c>
      <c r="D679" s="1">
        <v>18.5950612</v>
      </c>
      <c r="E679" s="1">
        <v>76.5422378</v>
      </c>
      <c r="F679" s="1">
        <v>6672.0</v>
      </c>
      <c r="G679" s="2">
        <f t="shared" si="102"/>
        <v>1.648628614</v>
      </c>
      <c r="H679" s="2">
        <f t="shared" si="103"/>
        <v>0.6672</v>
      </c>
      <c r="I679" s="1">
        <v>1401.0</v>
      </c>
      <c r="J679" s="1">
        <v>1401.0</v>
      </c>
      <c r="K679" s="1">
        <v>1566.0</v>
      </c>
    </row>
    <row r="680">
      <c r="A680" s="1">
        <v>1.714113090103E12</v>
      </c>
      <c r="B680" s="1">
        <v>10714.0</v>
      </c>
      <c r="C680" s="1" t="s">
        <v>11</v>
      </c>
      <c r="D680" s="1">
        <v>18.6015540856223</v>
      </c>
      <c r="E680" s="1">
        <v>77.0091323554515</v>
      </c>
      <c r="F680" s="1">
        <v>582.0</v>
      </c>
      <c r="G680" s="2">
        <f t="shared" si="102"/>
        <v>0.1438102298</v>
      </c>
      <c r="H680" s="2">
        <f t="shared" si="103"/>
        <v>0.0582</v>
      </c>
      <c r="I680" s="1">
        <v>122.0</v>
      </c>
      <c r="J680" s="1">
        <v>122.0</v>
      </c>
      <c r="K680" s="1">
        <v>137.0</v>
      </c>
    </row>
    <row r="681">
      <c r="A681" s="1">
        <v>1.719319736255E12</v>
      </c>
      <c r="B681" s="1">
        <v>10715.0</v>
      </c>
      <c r="C681" s="1" t="s">
        <v>11</v>
      </c>
      <c r="D681" s="1">
        <v>18.4485554</v>
      </c>
      <c r="E681" s="1">
        <v>76.5454942</v>
      </c>
      <c r="F681" s="1">
        <v>2769.0</v>
      </c>
      <c r="G681" s="2">
        <f t="shared" si="102"/>
        <v>0.6842105263</v>
      </c>
      <c r="H681" s="2">
        <f t="shared" si="103"/>
        <v>0.2769</v>
      </c>
      <c r="I681" s="1">
        <v>650.0</v>
      </c>
      <c r="J681" s="1">
        <v>582.0</v>
      </c>
      <c r="K681" s="1">
        <v>597.0</v>
      </c>
    </row>
    <row r="682" hidden="1">
      <c r="A682" s="1">
        <v>1.715499542322E12</v>
      </c>
      <c r="B682" s="1">
        <v>10715.0</v>
      </c>
      <c r="C682" s="1" t="s">
        <v>11</v>
      </c>
      <c r="D682" s="1">
        <v>18.4611638</v>
      </c>
      <c r="E682" s="1">
        <v>76.5512152</v>
      </c>
      <c r="F682" s="1">
        <v>2483.0</v>
      </c>
      <c r="G682" s="1"/>
      <c r="H682" s="1"/>
      <c r="I682" s="1">
        <v>571.0</v>
      </c>
      <c r="J682" s="1">
        <v>583.0</v>
      </c>
      <c r="K682" s="1">
        <v>583.0</v>
      </c>
      <c r="L682" s="3" t="str">
        <f>IF(B682&lt;&gt;B681, "Highest", "")
</f>
        <v/>
      </c>
    </row>
    <row r="683">
      <c r="A683" s="1">
        <v>1.714792850735E12</v>
      </c>
      <c r="B683" s="1">
        <v>10716.0</v>
      </c>
      <c r="C683" s="1" t="s">
        <v>11</v>
      </c>
      <c r="D683" s="1">
        <v>18.6968094</v>
      </c>
      <c r="E683" s="1">
        <v>76.8089383</v>
      </c>
      <c r="F683" s="1">
        <v>7648.0</v>
      </c>
      <c r="G683" s="2">
        <f t="shared" ref="G683:G700" si="104">F683/4047</f>
        <v>1.88979491</v>
      </c>
      <c r="H683" s="2">
        <f t="shared" ref="H683:H700" si="105">F683/10000</f>
        <v>0.7648</v>
      </c>
      <c r="I683" s="1">
        <v>1701.0</v>
      </c>
      <c r="J683" s="1">
        <v>1238.0</v>
      </c>
      <c r="K683" s="1">
        <v>1843.0</v>
      </c>
    </row>
    <row r="684">
      <c r="A684" s="1">
        <v>1.721198491912E12</v>
      </c>
      <c r="B684" s="1">
        <v>10717.0</v>
      </c>
      <c r="C684" s="1" t="s">
        <v>11</v>
      </c>
      <c r="D684" s="1">
        <v>18.8039580395414</v>
      </c>
      <c r="E684" s="1">
        <v>75.7425372675061</v>
      </c>
      <c r="F684" s="1">
        <v>15312.0</v>
      </c>
      <c r="G684" s="2">
        <f t="shared" si="104"/>
        <v>3.783543365</v>
      </c>
      <c r="H684" s="2">
        <f t="shared" si="105"/>
        <v>1.5312</v>
      </c>
      <c r="I684" s="1">
        <v>3216.0</v>
      </c>
      <c r="J684" s="1">
        <v>3216.0</v>
      </c>
      <c r="K684" s="1">
        <v>3519.0</v>
      </c>
    </row>
    <row r="685">
      <c r="A685" s="1">
        <v>1.720506860819E12</v>
      </c>
      <c r="B685" s="1">
        <v>10718.0</v>
      </c>
      <c r="C685" s="1" t="s">
        <v>11</v>
      </c>
      <c r="D685" s="1">
        <v>18.8035943200265</v>
      </c>
      <c r="E685" s="1">
        <v>76.1138076335191</v>
      </c>
      <c r="F685" s="1">
        <v>3487.0</v>
      </c>
      <c r="G685" s="2">
        <f t="shared" si="104"/>
        <v>0.8616258957</v>
      </c>
      <c r="H685" s="2">
        <f t="shared" si="105"/>
        <v>0.3487</v>
      </c>
      <c r="I685" s="1">
        <v>646.0</v>
      </c>
      <c r="J685" s="1">
        <v>577.0</v>
      </c>
      <c r="K685" s="1">
        <v>646.0</v>
      </c>
    </row>
    <row r="686">
      <c r="A686" s="1">
        <v>1.721551462034E12</v>
      </c>
      <c r="B686" s="1">
        <v>10719.0</v>
      </c>
      <c r="C686" s="1" t="s">
        <v>11</v>
      </c>
      <c r="D686" s="1">
        <v>18.3690576778462</v>
      </c>
      <c r="E686" s="1">
        <v>76.0080830007791</v>
      </c>
      <c r="F686" s="1">
        <v>19902.0</v>
      </c>
      <c r="G686" s="2">
        <f t="shared" si="104"/>
        <v>4.917716827</v>
      </c>
      <c r="H686" s="2">
        <f t="shared" si="105"/>
        <v>1.9902</v>
      </c>
      <c r="I686" s="1">
        <v>3197.0</v>
      </c>
      <c r="J686" s="1">
        <v>3541.0</v>
      </c>
      <c r="K686" s="1">
        <v>3934.0</v>
      </c>
    </row>
    <row r="687">
      <c r="A687" s="1">
        <v>1.72215774687E12</v>
      </c>
      <c r="B687" s="1">
        <v>10720.0</v>
      </c>
      <c r="C687" s="1" t="s">
        <v>11</v>
      </c>
      <c r="D687" s="1">
        <v>18.1093600980277</v>
      </c>
      <c r="E687" s="1">
        <v>76.7684349417686</v>
      </c>
      <c r="F687" s="1">
        <v>8711.0</v>
      </c>
      <c r="G687" s="2">
        <f t="shared" si="104"/>
        <v>2.152458611</v>
      </c>
      <c r="H687" s="2">
        <f t="shared" si="105"/>
        <v>0.8711</v>
      </c>
      <c r="I687" s="1">
        <v>1765.0</v>
      </c>
      <c r="J687" s="1">
        <v>1830.0</v>
      </c>
      <c r="K687" s="1">
        <v>1464.0</v>
      </c>
    </row>
    <row r="688">
      <c r="A688" s="1">
        <v>1.716206188128E12</v>
      </c>
      <c r="B688" s="1">
        <v>10721.0</v>
      </c>
      <c r="C688" s="1" t="s">
        <v>11</v>
      </c>
      <c r="D688" s="1">
        <v>17.9984805005219</v>
      </c>
      <c r="E688" s="1">
        <v>76.7714544385671</v>
      </c>
      <c r="F688" s="1">
        <v>8839.0</v>
      </c>
      <c r="G688" s="2">
        <f t="shared" si="104"/>
        <v>2.184086978</v>
      </c>
      <c r="H688" s="2">
        <f t="shared" si="105"/>
        <v>0.8839</v>
      </c>
      <c r="I688" s="1">
        <v>1704.0</v>
      </c>
      <c r="J688" s="1">
        <v>1420.0</v>
      </c>
      <c r="K688" s="1">
        <v>1420.0</v>
      </c>
    </row>
    <row r="689">
      <c r="A689" s="1">
        <v>1.714214826013E12</v>
      </c>
      <c r="B689" s="1">
        <v>10722.0</v>
      </c>
      <c r="C689" s="1" t="s">
        <v>11</v>
      </c>
      <c r="D689" s="1">
        <v>17.9941923</v>
      </c>
      <c r="E689" s="1">
        <v>76.6080004</v>
      </c>
      <c r="F689" s="1">
        <v>9478.0</v>
      </c>
      <c r="G689" s="2">
        <f t="shared" si="104"/>
        <v>2.341981715</v>
      </c>
      <c r="H689" s="2">
        <f t="shared" si="105"/>
        <v>0.9478</v>
      </c>
      <c r="I689" s="1">
        <v>1522.0</v>
      </c>
      <c r="J689" s="1">
        <v>1756.0</v>
      </c>
      <c r="K689" s="1">
        <v>1569.0</v>
      </c>
    </row>
    <row r="690">
      <c r="A690" s="1">
        <v>1.716037686678E12</v>
      </c>
      <c r="B690" s="1">
        <v>10723.0</v>
      </c>
      <c r="C690" s="1" t="s">
        <v>11</v>
      </c>
      <c r="D690" s="1">
        <v>18.6367841194348</v>
      </c>
      <c r="E690" s="1">
        <v>77.0972492918372</v>
      </c>
      <c r="F690" s="1">
        <v>4062.0</v>
      </c>
      <c r="G690" s="2">
        <f t="shared" si="104"/>
        <v>1.003706449</v>
      </c>
      <c r="H690" s="2">
        <f t="shared" si="105"/>
        <v>0.4062</v>
      </c>
      <c r="I690" s="1">
        <v>803.0</v>
      </c>
      <c r="J690" s="1">
        <v>1054.0</v>
      </c>
      <c r="K690" s="1">
        <v>954.0</v>
      </c>
    </row>
    <row r="691">
      <c r="A691" s="1">
        <v>1.721205541616E12</v>
      </c>
      <c r="B691" s="1">
        <v>10724.0</v>
      </c>
      <c r="C691" s="1" t="s">
        <v>11</v>
      </c>
      <c r="D691" s="1">
        <v>18.8035922</v>
      </c>
      <c r="E691" s="1">
        <v>75.7422262</v>
      </c>
      <c r="F691" s="1">
        <v>2038.0</v>
      </c>
      <c r="G691" s="2">
        <f t="shared" si="104"/>
        <v>0.5035829009</v>
      </c>
      <c r="H691" s="2">
        <f t="shared" si="105"/>
        <v>0.2038</v>
      </c>
      <c r="I691" s="1">
        <v>432.0</v>
      </c>
      <c r="J691" s="1">
        <v>413.0</v>
      </c>
      <c r="K691" s="1">
        <v>468.0</v>
      </c>
    </row>
    <row r="692">
      <c r="A692" s="1">
        <v>1.716607444935E12</v>
      </c>
      <c r="B692" s="1">
        <v>10725.0</v>
      </c>
      <c r="C692" s="1" t="s">
        <v>11</v>
      </c>
      <c r="D692" s="1">
        <v>18.293907797908</v>
      </c>
      <c r="E692" s="1">
        <v>76.2341221421957</v>
      </c>
      <c r="F692" s="1">
        <v>15138.0</v>
      </c>
      <c r="G692" s="2">
        <f t="shared" si="104"/>
        <v>3.740548554</v>
      </c>
      <c r="H692" s="2">
        <f t="shared" si="105"/>
        <v>1.5138</v>
      </c>
      <c r="I692" s="1">
        <v>3179.0</v>
      </c>
      <c r="J692" s="1">
        <v>2431.0</v>
      </c>
      <c r="K692" s="1">
        <v>2431.0</v>
      </c>
    </row>
    <row r="693">
      <c r="A693" s="1">
        <v>1.716016293084E12</v>
      </c>
      <c r="B693" s="1">
        <v>10726.0</v>
      </c>
      <c r="C693" s="1" t="s">
        <v>11</v>
      </c>
      <c r="D693" s="1">
        <v>18.889330673997</v>
      </c>
      <c r="E693" s="1">
        <v>77.6062849536538</v>
      </c>
      <c r="F693" s="1">
        <v>3518.0</v>
      </c>
      <c r="G693" s="2">
        <f t="shared" si="104"/>
        <v>0.8692858908</v>
      </c>
      <c r="H693" s="2">
        <f t="shared" si="105"/>
        <v>0.3518</v>
      </c>
      <c r="I693" s="1">
        <v>739.0</v>
      </c>
      <c r="J693" s="1">
        <v>565.0</v>
      </c>
      <c r="K693" s="1">
        <v>739.0</v>
      </c>
    </row>
    <row r="694">
      <c r="A694" s="1">
        <v>1.720335354824E12</v>
      </c>
      <c r="B694" s="1">
        <v>10727.0</v>
      </c>
      <c r="C694" s="1" t="s">
        <v>11</v>
      </c>
      <c r="D694" s="1">
        <v>18.7053479930908</v>
      </c>
      <c r="E694" s="1">
        <v>76.7486412450671</v>
      </c>
      <c r="F694" s="1">
        <v>6800.0</v>
      </c>
      <c r="G694" s="2">
        <f t="shared" si="104"/>
        <v>1.68025698</v>
      </c>
      <c r="H694" s="2">
        <f t="shared" si="105"/>
        <v>0.68</v>
      </c>
      <c r="I694" s="1">
        <v>1453.0</v>
      </c>
      <c r="J694" s="1">
        <v>1764.0</v>
      </c>
      <c r="K694" s="1">
        <v>1092.0</v>
      </c>
    </row>
    <row r="695">
      <c r="A695" s="1">
        <v>1.714972351026E12</v>
      </c>
      <c r="B695" s="1">
        <v>10728.0</v>
      </c>
      <c r="C695" s="1" t="s">
        <v>11</v>
      </c>
      <c r="D695" s="1">
        <v>18.682602637208</v>
      </c>
      <c r="E695" s="1">
        <v>76.8208298832178</v>
      </c>
      <c r="F695" s="1">
        <v>882.0</v>
      </c>
      <c r="G695" s="2">
        <f t="shared" si="104"/>
        <v>0.2179392142</v>
      </c>
      <c r="H695" s="2">
        <f t="shared" si="105"/>
        <v>0.0882</v>
      </c>
      <c r="I695" s="1">
        <v>229.0</v>
      </c>
      <c r="J695" s="1">
        <v>229.0</v>
      </c>
      <c r="K695" s="1">
        <v>207.0</v>
      </c>
    </row>
    <row r="696">
      <c r="A696" s="1">
        <v>1.721553385719E12</v>
      </c>
      <c r="B696" s="1">
        <v>10730.0</v>
      </c>
      <c r="C696" s="1" t="s">
        <v>11</v>
      </c>
      <c r="D696" s="1">
        <v>18.3841857988855</v>
      </c>
      <c r="E696" s="1">
        <v>75.9878782555461</v>
      </c>
      <c r="F696" s="1">
        <v>9494.0</v>
      </c>
      <c r="G696" s="2">
        <f t="shared" si="104"/>
        <v>2.345935261</v>
      </c>
      <c r="H696" s="2">
        <f t="shared" si="105"/>
        <v>0.9494</v>
      </c>
      <c r="I696" s="1">
        <v>1670.0</v>
      </c>
      <c r="J696" s="1">
        <v>2463.0</v>
      </c>
      <c r="K696" s="1">
        <v>1572.0</v>
      </c>
    </row>
    <row r="697">
      <c r="A697" s="1">
        <v>1.71385843844E12</v>
      </c>
      <c r="B697" s="1">
        <v>10731.0</v>
      </c>
      <c r="C697" s="1" t="s">
        <v>11</v>
      </c>
      <c r="D697" s="1">
        <v>18.6115264116314</v>
      </c>
      <c r="E697" s="1">
        <v>76.9464410841465</v>
      </c>
      <c r="F697" s="1">
        <v>3077.0</v>
      </c>
      <c r="G697" s="2">
        <f t="shared" si="104"/>
        <v>0.7603162837</v>
      </c>
      <c r="H697" s="2">
        <f t="shared" si="105"/>
        <v>0.3077</v>
      </c>
      <c r="I697" s="1">
        <v>718.0</v>
      </c>
      <c r="J697" s="1">
        <v>798.0</v>
      </c>
      <c r="K697" s="1">
        <v>749.0</v>
      </c>
    </row>
    <row r="698">
      <c r="A698" s="1">
        <v>1.722668810775E12</v>
      </c>
      <c r="B698" s="1">
        <v>10732.0</v>
      </c>
      <c r="C698" s="1" t="s">
        <v>11</v>
      </c>
      <c r="D698" s="1">
        <v>18.4370514</v>
      </c>
      <c r="E698" s="1">
        <v>76.5035359</v>
      </c>
      <c r="F698" s="1">
        <v>8248.0</v>
      </c>
      <c r="G698" s="2">
        <f t="shared" si="104"/>
        <v>2.038052879</v>
      </c>
      <c r="H698" s="2">
        <f t="shared" si="105"/>
        <v>0.8248</v>
      </c>
      <c r="I698" s="1">
        <v>1266.0</v>
      </c>
      <c r="J698" s="1">
        <v>1325.0</v>
      </c>
      <c r="K698" s="1">
        <v>1488.0</v>
      </c>
    </row>
    <row r="699">
      <c r="A699" s="1">
        <v>1.721563039446E12</v>
      </c>
      <c r="B699" s="1">
        <v>10733.0</v>
      </c>
      <c r="C699" s="1" t="s">
        <v>11</v>
      </c>
      <c r="D699" s="1">
        <v>18.3770288542189</v>
      </c>
      <c r="E699" s="1">
        <v>75.9918180853128</v>
      </c>
      <c r="F699" s="1">
        <v>5129.0</v>
      </c>
      <c r="G699" s="2">
        <f t="shared" si="104"/>
        <v>1.267358537</v>
      </c>
      <c r="H699" s="2">
        <f t="shared" si="105"/>
        <v>0.5129</v>
      </c>
      <c r="I699" s="1">
        <v>1141.0</v>
      </c>
      <c r="J699" s="1">
        <v>912.0</v>
      </c>
      <c r="K699" s="1">
        <v>1027.0</v>
      </c>
    </row>
    <row r="700">
      <c r="A700" s="1">
        <v>1.719979354433E12</v>
      </c>
      <c r="B700" s="1">
        <v>10734.0</v>
      </c>
      <c r="C700" s="1" t="s">
        <v>11</v>
      </c>
      <c r="D700" s="1">
        <v>18.7414999</v>
      </c>
      <c r="E700" s="1">
        <v>76.4549362</v>
      </c>
      <c r="F700" s="1">
        <v>20861.0</v>
      </c>
      <c r="G700" s="2">
        <f t="shared" si="104"/>
        <v>5.154682481</v>
      </c>
      <c r="H700" s="2">
        <f t="shared" si="105"/>
        <v>2.0861</v>
      </c>
      <c r="I700" s="1">
        <v>3351.0</v>
      </c>
      <c r="J700" s="1">
        <v>3351.0</v>
      </c>
      <c r="K700" s="1">
        <v>3196.0</v>
      </c>
    </row>
    <row r="701" hidden="1">
      <c r="A701" s="1">
        <v>1.715320024962E12</v>
      </c>
      <c r="B701" s="1">
        <v>10734.0</v>
      </c>
      <c r="C701" s="1" t="s">
        <v>11</v>
      </c>
      <c r="D701" s="1">
        <v>18.7319770618316</v>
      </c>
      <c r="E701" s="1">
        <v>76.4397211745381</v>
      </c>
      <c r="F701" s="1">
        <v>3302.0</v>
      </c>
      <c r="G701" s="1"/>
      <c r="H701" s="1"/>
      <c r="I701" s="1">
        <v>555.0</v>
      </c>
      <c r="J701" s="1">
        <v>530.0</v>
      </c>
      <c r="K701" s="1">
        <v>506.0</v>
      </c>
      <c r="L701" s="3" t="str">
        <f t="shared" ref="L701:L702" si="106">IF(B701&lt;&gt;B700, "Highest", "")
</f>
        <v/>
      </c>
    </row>
    <row r="702" hidden="1">
      <c r="A702" s="1">
        <v>1.713847493523E12</v>
      </c>
      <c r="B702" s="1">
        <v>10734.0</v>
      </c>
      <c r="C702" s="1" t="s">
        <v>11</v>
      </c>
      <c r="D702" s="1">
        <v>18.7306387225832</v>
      </c>
      <c r="E702" s="1">
        <v>76.4419101923704</v>
      </c>
      <c r="F702" s="1">
        <v>12264.0</v>
      </c>
      <c r="G702" s="1"/>
      <c r="H702" s="1"/>
      <c r="I702" s="1">
        <v>1970.0</v>
      </c>
      <c r="J702" s="1">
        <v>2182.0</v>
      </c>
      <c r="K702" s="1">
        <v>1970.0</v>
      </c>
      <c r="L702" s="3" t="str">
        <f t="shared" si="106"/>
        <v/>
      </c>
    </row>
    <row r="703">
      <c r="A703" s="1">
        <v>1.71593895157E12</v>
      </c>
      <c r="B703" s="1">
        <v>10735.0</v>
      </c>
      <c r="C703" s="1" t="s">
        <v>11</v>
      </c>
      <c r="D703" s="1">
        <v>18.4418172</v>
      </c>
      <c r="E703" s="1">
        <v>76.8616665</v>
      </c>
      <c r="F703" s="1">
        <v>2778.0</v>
      </c>
      <c r="G703" s="2">
        <f t="shared" ref="G703:G708" si="107">F703/4047</f>
        <v>0.6864343958</v>
      </c>
      <c r="H703" s="2">
        <f t="shared" ref="H703:H708" si="108">F703/10000</f>
        <v>0.2778</v>
      </c>
      <c r="I703" s="1">
        <v>563.0</v>
      </c>
      <c r="J703" s="1">
        <v>652.0</v>
      </c>
      <c r="K703" s="1">
        <v>428.0</v>
      </c>
    </row>
    <row r="704">
      <c r="A704" s="1">
        <v>1.715510162725E12</v>
      </c>
      <c r="B704" s="1">
        <v>10737.0</v>
      </c>
      <c r="C704" s="1" t="s">
        <v>11</v>
      </c>
      <c r="D704" s="1">
        <v>18.4023668</v>
      </c>
      <c r="E704" s="1">
        <v>76.3570774</v>
      </c>
      <c r="F704" s="1">
        <v>8829.0</v>
      </c>
      <c r="G704" s="2">
        <f t="shared" si="107"/>
        <v>2.181616012</v>
      </c>
      <c r="H704" s="2">
        <f t="shared" si="108"/>
        <v>0.8829</v>
      </c>
      <c r="I704" s="1">
        <v>1418.0</v>
      </c>
      <c r="J704" s="1">
        <v>1418.0</v>
      </c>
      <c r="K704" s="1">
        <v>1418.0</v>
      </c>
    </row>
    <row r="705">
      <c r="A705" s="1">
        <v>1.714222131433E12</v>
      </c>
      <c r="B705" s="1">
        <v>10738.0</v>
      </c>
      <c r="C705" s="1" t="s">
        <v>11</v>
      </c>
      <c r="D705" s="1">
        <v>18.733738636692</v>
      </c>
      <c r="E705" s="1">
        <v>76.7978487163782</v>
      </c>
      <c r="F705" s="1">
        <v>4528.0</v>
      </c>
      <c r="G705" s="2">
        <f t="shared" si="107"/>
        <v>1.118853472</v>
      </c>
      <c r="H705" s="2">
        <f t="shared" si="108"/>
        <v>0.4528</v>
      </c>
      <c r="I705" s="1">
        <v>1035.0</v>
      </c>
      <c r="J705" s="1">
        <v>1088.0</v>
      </c>
      <c r="K705" s="1">
        <v>1063.0</v>
      </c>
    </row>
    <row r="706">
      <c r="A706" s="1">
        <v>1.715489959284E12</v>
      </c>
      <c r="B706" s="1">
        <v>10739.0</v>
      </c>
      <c r="C706" s="1" t="s">
        <v>11</v>
      </c>
      <c r="D706" s="1">
        <v>18.4914521143207</v>
      </c>
      <c r="E706" s="1">
        <v>76.8426610529422</v>
      </c>
      <c r="F706" s="1">
        <v>7146.0</v>
      </c>
      <c r="G706" s="2">
        <f t="shared" si="107"/>
        <v>1.765752409</v>
      </c>
      <c r="H706" s="2">
        <f t="shared" si="108"/>
        <v>0.7146</v>
      </c>
      <c r="I706" s="1">
        <v>1854.0</v>
      </c>
      <c r="J706" s="1">
        <v>1201.0</v>
      </c>
      <c r="K706" s="1">
        <v>1148.0</v>
      </c>
    </row>
    <row r="707">
      <c r="A707" s="1">
        <v>1.713849114351E12</v>
      </c>
      <c r="B707" s="1">
        <v>10740.0</v>
      </c>
      <c r="C707" s="1" t="s">
        <v>11</v>
      </c>
      <c r="D707" s="1">
        <v>18.7913026138958</v>
      </c>
      <c r="E707" s="1">
        <v>76.1472370103001</v>
      </c>
      <c r="F707" s="1">
        <v>7401.0</v>
      </c>
      <c r="G707" s="2">
        <f t="shared" si="107"/>
        <v>1.828762046</v>
      </c>
      <c r="H707" s="2">
        <f t="shared" si="108"/>
        <v>0.7401</v>
      </c>
      <c r="I707" s="1">
        <v>1189.0</v>
      </c>
      <c r="J707" s="1">
        <v>1189.0</v>
      </c>
      <c r="K707" s="1">
        <v>1317.0</v>
      </c>
    </row>
    <row r="708">
      <c r="A708" s="1">
        <v>1.719296850654E12</v>
      </c>
      <c r="B708" s="1">
        <v>10741.0</v>
      </c>
      <c r="C708" s="1" t="s">
        <v>11</v>
      </c>
      <c r="D708" s="1">
        <v>18.5100743792395</v>
      </c>
      <c r="E708" s="1">
        <v>75.9863939881324</v>
      </c>
      <c r="F708" s="1">
        <v>6721.0</v>
      </c>
      <c r="G708" s="2">
        <f t="shared" si="107"/>
        <v>1.660736348</v>
      </c>
      <c r="H708" s="2">
        <f t="shared" si="108"/>
        <v>0.6721</v>
      </c>
      <c r="I708" s="1">
        <v>1495.0</v>
      </c>
      <c r="J708" s="1">
        <v>1578.0</v>
      </c>
      <c r="K708" s="1">
        <v>963.0</v>
      </c>
    </row>
    <row r="709" hidden="1">
      <c r="A709" s="1">
        <v>1.714568713896E12</v>
      </c>
      <c r="B709" s="1">
        <v>10741.0</v>
      </c>
      <c r="C709" s="1" t="s">
        <v>11</v>
      </c>
      <c r="D709" s="1">
        <v>18.5221407286185</v>
      </c>
      <c r="E709" s="1">
        <v>75.9733517467975</v>
      </c>
      <c r="F709" s="1">
        <v>5443.0</v>
      </c>
      <c r="G709" s="1"/>
      <c r="H709" s="1"/>
      <c r="I709" s="1">
        <v>1143.0</v>
      </c>
      <c r="J709" s="1">
        <v>901.0</v>
      </c>
      <c r="K709" s="1">
        <v>834.0</v>
      </c>
      <c r="L709" s="3" t="str">
        <f>IF(B709&lt;&gt;B708, "Highest", "")
</f>
        <v/>
      </c>
    </row>
    <row r="710">
      <c r="A710" s="1">
        <v>1.716435352185E12</v>
      </c>
      <c r="B710" s="1">
        <v>10742.0</v>
      </c>
      <c r="C710" s="1" t="s">
        <v>11</v>
      </c>
      <c r="D710" s="1">
        <v>18.3213459</v>
      </c>
      <c r="E710" s="1">
        <v>77.0765078</v>
      </c>
      <c r="F710" s="1">
        <v>6528.0</v>
      </c>
      <c r="G710" s="2">
        <f t="shared" ref="G710:G719" si="109">F710/4047</f>
        <v>1.613046701</v>
      </c>
      <c r="H710" s="2">
        <f t="shared" ref="H710:H719" si="110">F710/10000</f>
        <v>0.6528</v>
      </c>
      <c r="I710" s="1">
        <v>1048.0</v>
      </c>
      <c r="J710" s="1">
        <v>1113.0</v>
      </c>
      <c r="K710" s="1">
        <v>1000.0</v>
      </c>
    </row>
    <row r="711">
      <c r="A711" s="1">
        <v>1.720419469996E12</v>
      </c>
      <c r="B711" s="1">
        <v>10743.0</v>
      </c>
      <c r="C711" s="1" t="s">
        <v>11</v>
      </c>
      <c r="D711" s="1">
        <v>18.6512592935105</v>
      </c>
      <c r="E711" s="1">
        <v>76.5394765511155</v>
      </c>
      <c r="F711" s="1">
        <v>1138.0</v>
      </c>
      <c r="G711" s="2">
        <f t="shared" si="109"/>
        <v>0.2811959476</v>
      </c>
      <c r="H711" s="2">
        <f t="shared" si="110"/>
        <v>0.1138</v>
      </c>
      <c r="I711" s="1">
        <v>183.0</v>
      </c>
      <c r="J711" s="1">
        <v>231.0</v>
      </c>
      <c r="K711" s="1">
        <v>267.0</v>
      </c>
    </row>
    <row r="712">
      <c r="A712" s="1">
        <v>1.713844861864E12</v>
      </c>
      <c r="B712" s="1">
        <v>10744.0</v>
      </c>
      <c r="C712" s="1" t="s">
        <v>11</v>
      </c>
      <c r="D712" s="1">
        <v>18.1360468458195</v>
      </c>
      <c r="E712" s="1">
        <v>76.143082268536</v>
      </c>
      <c r="F712" s="1">
        <v>31543.0</v>
      </c>
      <c r="G712" s="2">
        <f t="shared" si="109"/>
        <v>7.79416852</v>
      </c>
      <c r="H712" s="2">
        <f t="shared" si="110"/>
        <v>3.1543</v>
      </c>
      <c r="I712" s="1">
        <v>5066.0</v>
      </c>
      <c r="J712" s="1">
        <v>5066.0</v>
      </c>
      <c r="K712" s="1">
        <v>7404.0</v>
      </c>
    </row>
    <row r="713">
      <c r="A713" s="1">
        <v>1.721381213905E12</v>
      </c>
      <c r="B713" s="1">
        <v>10745.0</v>
      </c>
      <c r="C713" s="1" t="s">
        <v>11</v>
      </c>
      <c r="D713" s="1">
        <v>18.5043750429999</v>
      </c>
      <c r="E713" s="1">
        <v>75.7418744266033</v>
      </c>
      <c r="F713" s="1">
        <v>1563.0</v>
      </c>
      <c r="G713" s="2">
        <f t="shared" si="109"/>
        <v>0.3862120089</v>
      </c>
      <c r="H713" s="2">
        <f t="shared" si="110"/>
        <v>0.1563</v>
      </c>
      <c r="I713" s="1">
        <v>261.0</v>
      </c>
      <c r="J713" s="1">
        <v>328.0</v>
      </c>
      <c r="K713" s="1">
        <v>295.0</v>
      </c>
    </row>
    <row r="714">
      <c r="A714" s="1">
        <v>1.716206417001E12</v>
      </c>
      <c r="B714" s="1">
        <v>10746.0</v>
      </c>
      <c r="C714" s="1" t="s">
        <v>11</v>
      </c>
      <c r="D714" s="1">
        <v>17.9843938870892</v>
      </c>
      <c r="E714" s="1">
        <v>76.7527302727103</v>
      </c>
      <c r="F714" s="1">
        <v>2768.0</v>
      </c>
      <c r="G714" s="2">
        <f t="shared" si="109"/>
        <v>0.6839634297</v>
      </c>
      <c r="H714" s="2">
        <f t="shared" si="110"/>
        <v>0.2768</v>
      </c>
      <c r="I714" s="1">
        <v>445.0</v>
      </c>
      <c r="J714" s="1">
        <v>465.0</v>
      </c>
      <c r="K714" s="1">
        <v>547.0</v>
      </c>
    </row>
    <row r="715">
      <c r="A715" s="1">
        <v>1.715407022266E12</v>
      </c>
      <c r="B715" s="1">
        <v>10747.0</v>
      </c>
      <c r="C715" s="1" t="s">
        <v>11</v>
      </c>
      <c r="D715" s="1">
        <v>18.2686533</v>
      </c>
      <c r="E715" s="1">
        <v>76.1954888</v>
      </c>
      <c r="F715" s="1">
        <v>1917.0</v>
      </c>
      <c r="G715" s="2">
        <f t="shared" si="109"/>
        <v>0.4736842105</v>
      </c>
      <c r="H715" s="2">
        <f t="shared" si="110"/>
        <v>0.1917</v>
      </c>
      <c r="I715" s="1">
        <v>298.0</v>
      </c>
      <c r="J715" s="1">
        <v>341.0</v>
      </c>
      <c r="K715" s="1">
        <v>308.0</v>
      </c>
    </row>
    <row r="716">
      <c r="A716" s="1">
        <v>1.722323891398E12</v>
      </c>
      <c r="B716" s="1">
        <v>10748.0</v>
      </c>
      <c r="C716" s="1" t="s">
        <v>11</v>
      </c>
      <c r="D716" s="1">
        <v>18.4336436</v>
      </c>
      <c r="E716" s="1">
        <v>76.1880585</v>
      </c>
      <c r="F716" s="1">
        <v>5601.0</v>
      </c>
      <c r="G716" s="2">
        <f t="shared" si="109"/>
        <v>1.383988139</v>
      </c>
      <c r="H716" s="2">
        <f t="shared" si="110"/>
        <v>0.5601</v>
      </c>
      <c r="I716" s="1">
        <v>1135.0</v>
      </c>
      <c r="J716" s="1">
        <v>1315.0</v>
      </c>
      <c r="K716" s="1">
        <v>1176.0</v>
      </c>
    </row>
    <row r="717">
      <c r="A717" s="1">
        <v>1.720597838468E12</v>
      </c>
      <c r="B717" s="1">
        <v>10749.0</v>
      </c>
      <c r="C717" s="1" t="s">
        <v>11</v>
      </c>
      <c r="D717" s="1">
        <v>18.6492462174188</v>
      </c>
      <c r="E717" s="1">
        <v>76.0118793323636</v>
      </c>
      <c r="F717" s="1">
        <v>3337.0</v>
      </c>
      <c r="G717" s="2">
        <f t="shared" si="109"/>
        <v>0.8245614035</v>
      </c>
      <c r="H717" s="2">
        <f t="shared" si="110"/>
        <v>0.3337</v>
      </c>
      <c r="I717" s="1">
        <v>536.0</v>
      </c>
      <c r="J717" s="1">
        <v>552.0</v>
      </c>
      <c r="K717" s="1">
        <v>561.0</v>
      </c>
    </row>
    <row r="718">
      <c r="A718" s="1">
        <v>1.71496830921E12</v>
      </c>
      <c r="B718" s="1">
        <v>10750.0</v>
      </c>
      <c r="C718" s="1" t="s">
        <v>11</v>
      </c>
      <c r="D718" s="1">
        <v>18.725199844131</v>
      </c>
      <c r="E718" s="1">
        <v>76.7962293326854</v>
      </c>
      <c r="F718" s="1">
        <v>7293.0</v>
      </c>
      <c r="G718" s="2">
        <f t="shared" si="109"/>
        <v>1.802075612</v>
      </c>
      <c r="H718" s="2">
        <f t="shared" si="110"/>
        <v>0.7293</v>
      </c>
      <c r="I718" s="1">
        <v>1532.0</v>
      </c>
      <c r="J718" s="1">
        <v>1532.0</v>
      </c>
      <c r="K718" s="1">
        <v>1532.0</v>
      </c>
    </row>
    <row r="719">
      <c r="A719" s="1">
        <v>1.718972075713E12</v>
      </c>
      <c r="B719" s="1">
        <v>10751.0</v>
      </c>
      <c r="C719" s="1" t="s">
        <v>11</v>
      </c>
      <c r="D719" s="1">
        <v>18.4923888400377</v>
      </c>
      <c r="E719" s="1">
        <v>76.3902330771088</v>
      </c>
      <c r="F719" s="1">
        <v>6691.0</v>
      </c>
      <c r="G719" s="2">
        <f t="shared" si="109"/>
        <v>1.653323449</v>
      </c>
      <c r="H719" s="2">
        <f t="shared" si="110"/>
        <v>0.6691</v>
      </c>
      <c r="I719" s="1">
        <v>1505.0</v>
      </c>
      <c r="J719" s="1">
        <v>1075.0</v>
      </c>
      <c r="K719" s="1">
        <v>1257.0</v>
      </c>
    </row>
    <row r="720" hidden="1">
      <c r="A720" s="1">
        <v>1.715690250419E12</v>
      </c>
      <c r="B720" s="1">
        <v>10751.0</v>
      </c>
      <c r="C720" s="1" t="s">
        <v>11</v>
      </c>
      <c r="D720" s="1">
        <v>18.4870746184144</v>
      </c>
      <c r="E720" s="1">
        <v>76.3918373733758</v>
      </c>
      <c r="F720" s="1">
        <v>5966.0</v>
      </c>
      <c r="G720" s="1"/>
      <c r="H720" s="1"/>
      <c r="I720" s="1">
        <v>1400.0</v>
      </c>
      <c r="J720" s="1">
        <v>1400.0</v>
      </c>
      <c r="K720" s="1">
        <v>958.0</v>
      </c>
      <c r="L720" s="3" t="str">
        <f>IF(B720&lt;&gt;B719, "Highest", "")
</f>
        <v/>
      </c>
    </row>
    <row r="721">
      <c r="A721" s="1">
        <v>1.716268917329E12</v>
      </c>
      <c r="B721" s="1">
        <v>10753.0</v>
      </c>
      <c r="C721" s="1" t="s">
        <v>11</v>
      </c>
      <c r="D721" s="1">
        <v>18.2770267</v>
      </c>
      <c r="E721" s="1">
        <v>76.9778283</v>
      </c>
      <c r="F721" s="1">
        <v>485.0</v>
      </c>
      <c r="G721" s="2">
        <f t="shared" ref="G721:G758" si="111">F721/4047</f>
        <v>0.1198418582</v>
      </c>
      <c r="H721" s="2">
        <f t="shared" ref="H721:H758" si="112">F721/10000</f>
        <v>0.0485</v>
      </c>
      <c r="I721" s="1">
        <v>85.0</v>
      </c>
      <c r="J721" s="1">
        <v>82.0</v>
      </c>
      <c r="K721" s="1">
        <v>81.0</v>
      </c>
    </row>
    <row r="722">
      <c r="A722" s="1">
        <v>1.719135596952E12</v>
      </c>
      <c r="B722" s="1">
        <v>10754.0</v>
      </c>
      <c r="C722" s="1" t="s">
        <v>11</v>
      </c>
      <c r="D722" s="1">
        <v>18.3606505069016</v>
      </c>
      <c r="E722" s="1">
        <v>76.0513792186975</v>
      </c>
      <c r="F722" s="1">
        <v>10693.0</v>
      </c>
      <c r="G722" s="2">
        <f t="shared" si="111"/>
        <v>2.642204102</v>
      </c>
      <c r="H722" s="2">
        <f t="shared" si="112"/>
        <v>1.0693</v>
      </c>
      <c r="I722" s="1">
        <v>1585.0</v>
      </c>
      <c r="J722" s="1">
        <v>1717.0</v>
      </c>
      <c r="K722" s="1">
        <v>2246.0</v>
      </c>
    </row>
    <row r="723">
      <c r="A723" s="1">
        <v>1.714114423795E12</v>
      </c>
      <c r="B723" s="1">
        <v>10755.0</v>
      </c>
      <c r="C723" s="1" t="s">
        <v>11</v>
      </c>
      <c r="D723" s="1">
        <v>18.864636</v>
      </c>
      <c r="E723" s="1">
        <v>75.9475553</v>
      </c>
      <c r="F723" s="1">
        <v>2967.0</v>
      </c>
      <c r="G723" s="2">
        <f t="shared" si="111"/>
        <v>0.733135656</v>
      </c>
      <c r="H723" s="2">
        <f t="shared" si="112"/>
        <v>0.2967</v>
      </c>
      <c r="I723" s="1">
        <v>495.0</v>
      </c>
      <c r="J723" s="1">
        <v>532.0</v>
      </c>
      <c r="K723" s="1">
        <v>477.0</v>
      </c>
    </row>
    <row r="724">
      <c r="A724" s="1">
        <v>1.720507650469E12</v>
      </c>
      <c r="B724" s="1">
        <v>10756.0</v>
      </c>
      <c r="C724" s="1" t="s">
        <v>11</v>
      </c>
      <c r="D724" s="1">
        <v>18.7085525309236</v>
      </c>
      <c r="E724" s="1">
        <v>76.5489139035344</v>
      </c>
      <c r="F724" s="1">
        <v>13053.0</v>
      </c>
      <c r="G724" s="2">
        <f t="shared" si="111"/>
        <v>3.225352113</v>
      </c>
      <c r="H724" s="2">
        <f t="shared" si="112"/>
        <v>1.3053</v>
      </c>
      <c r="I724" s="1">
        <v>2161.0</v>
      </c>
      <c r="J724" s="1">
        <v>2371.0</v>
      </c>
      <c r="K724" s="1">
        <v>2209.0</v>
      </c>
    </row>
    <row r="725">
      <c r="A725" s="1">
        <v>1.720002390892E12</v>
      </c>
      <c r="B725" s="1">
        <v>10757.0</v>
      </c>
      <c r="C725" s="1" t="s">
        <v>11</v>
      </c>
      <c r="D725" s="1">
        <v>18.5982048</v>
      </c>
      <c r="E725" s="1">
        <v>76.5497482</v>
      </c>
      <c r="F725" s="1">
        <v>4603.0</v>
      </c>
      <c r="G725" s="2">
        <f t="shared" si="111"/>
        <v>1.137385718</v>
      </c>
      <c r="H725" s="2">
        <f t="shared" si="112"/>
        <v>0.4603</v>
      </c>
      <c r="I725" s="1">
        <v>1075.0</v>
      </c>
      <c r="J725" s="1">
        <v>1081.0</v>
      </c>
      <c r="K725" s="1">
        <v>967.0</v>
      </c>
    </row>
    <row r="726">
      <c r="A726" s="1">
        <v>1.721220654729E12</v>
      </c>
      <c r="B726" s="1">
        <v>10758.0</v>
      </c>
      <c r="C726" s="1" t="s">
        <v>11</v>
      </c>
      <c r="D726" s="1">
        <v>18.8018972692808</v>
      </c>
      <c r="E726" s="1">
        <v>75.742885954678</v>
      </c>
      <c r="F726" s="1">
        <v>8150.0</v>
      </c>
      <c r="G726" s="2">
        <f t="shared" si="111"/>
        <v>2.01383741</v>
      </c>
      <c r="H726" s="2">
        <f t="shared" si="112"/>
        <v>0.815</v>
      </c>
      <c r="I726" s="1">
        <v>1369.0</v>
      </c>
      <c r="J726" s="1">
        <v>1913.0</v>
      </c>
      <c r="K726" s="1">
        <v>1913.0</v>
      </c>
    </row>
    <row r="727">
      <c r="A727" s="1">
        <v>1.715421791277E12</v>
      </c>
      <c r="B727" s="1">
        <v>10759.0</v>
      </c>
      <c r="C727" s="1" t="s">
        <v>11</v>
      </c>
      <c r="D727" s="1">
        <v>18.0422503967885</v>
      </c>
      <c r="E727" s="1">
        <v>75.9992270171642</v>
      </c>
      <c r="F727" s="1">
        <v>4291.0</v>
      </c>
      <c r="G727" s="2">
        <f t="shared" si="111"/>
        <v>1.060291574</v>
      </c>
      <c r="H727" s="2">
        <f t="shared" si="112"/>
        <v>0.4291</v>
      </c>
      <c r="I727" s="1">
        <v>901.0</v>
      </c>
      <c r="J727" s="1">
        <v>901.0</v>
      </c>
      <c r="K727" s="1">
        <v>901.0</v>
      </c>
    </row>
    <row r="728">
      <c r="A728" s="1">
        <v>1.715145895675E12</v>
      </c>
      <c r="B728" s="1">
        <v>10760.0</v>
      </c>
      <c r="C728" s="1" t="s">
        <v>11</v>
      </c>
      <c r="D728" s="1">
        <v>18.538401008285</v>
      </c>
      <c r="E728" s="1">
        <v>77.0891996473074</v>
      </c>
      <c r="F728" s="1">
        <v>4089.0</v>
      </c>
      <c r="G728" s="2">
        <f t="shared" si="111"/>
        <v>1.010378058</v>
      </c>
      <c r="H728" s="2">
        <f t="shared" si="112"/>
        <v>0.4089</v>
      </c>
      <c r="I728" s="1">
        <v>657.0</v>
      </c>
      <c r="J728" s="1">
        <v>727.0</v>
      </c>
      <c r="K728" s="1">
        <v>879.0</v>
      </c>
    </row>
    <row r="729">
      <c r="A729" s="1">
        <v>1.715401202104E12</v>
      </c>
      <c r="B729" s="1">
        <v>10761.0</v>
      </c>
      <c r="C729" s="1" t="s">
        <v>11</v>
      </c>
      <c r="D729" s="1">
        <v>18.6043548099835</v>
      </c>
      <c r="E729" s="1">
        <v>76.8036858737468</v>
      </c>
      <c r="F729" s="1">
        <v>5530.0</v>
      </c>
      <c r="G729" s="2">
        <f t="shared" si="111"/>
        <v>1.36644428</v>
      </c>
      <c r="H729" s="2">
        <f t="shared" si="112"/>
        <v>0.553</v>
      </c>
      <c r="I729" s="1">
        <v>1298.0</v>
      </c>
      <c r="J729" s="1">
        <v>1435.0</v>
      </c>
      <c r="K729" s="1">
        <v>935.0</v>
      </c>
    </row>
    <row r="730">
      <c r="A730" s="1">
        <v>1.716273927295E12</v>
      </c>
      <c r="B730" s="1">
        <v>10763.0</v>
      </c>
      <c r="C730" s="1" t="s">
        <v>11</v>
      </c>
      <c r="D730" s="1">
        <v>18.4029975310008</v>
      </c>
      <c r="E730" s="1">
        <v>76.7835937812924</v>
      </c>
      <c r="F730" s="1">
        <v>2945.0</v>
      </c>
      <c r="G730" s="2">
        <f t="shared" si="111"/>
        <v>0.7276995305</v>
      </c>
      <c r="H730" s="2">
        <f t="shared" si="112"/>
        <v>0.2945</v>
      </c>
      <c r="I730" s="1">
        <v>455.0</v>
      </c>
      <c r="J730" s="1">
        <v>473.0</v>
      </c>
      <c r="K730" s="1">
        <v>713.0</v>
      </c>
    </row>
    <row r="731">
      <c r="A731" s="1">
        <v>1.724323551784E12</v>
      </c>
      <c r="B731" s="1">
        <v>10764.0</v>
      </c>
      <c r="C731" s="1" t="s">
        <v>11</v>
      </c>
      <c r="D731" s="1">
        <v>18.7596063966286</v>
      </c>
      <c r="E731" s="1">
        <v>77.5322710722684</v>
      </c>
      <c r="F731" s="1">
        <v>1070.0</v>
      </c>
      <c r="G731" s="2">
        <f t="shared" si="111"/>
        <v>0.2643933778</v>
      </c>
      <c r="H731" s="2">
        <f t="shared" si="112"/>
        <v>0.107</v>
      </c>
      <c r="I731" s="1">
        <v>218.0</v>
      </c>
      <c r="J731" s="1">
        <v>217.0</v>
      </c>
      <c r="K731" s="1">
        <v>243.0</v>
      </c>
    </row>
    <row r="732">
      <c r="A732" s="1">
        <v>1.715755243961E12</v>
      </c>
      <c r="B732" s="1">
        <v>10765.0</v>
      </c>
      <c r="C732" s="1" t="s">
        <v>11</v>
      </c>
      <c r="D732" s="1">
        <v>18.3803999</v>
      </c>
      <c r="E732" s="1">
        <v>77.0340227</v>
      </c>
      <c r="F732" s="1">
        <v>10980.0</v>
      </c>
      <c r="G732" s="2">
        <f t="shared" si="111"/>
        <v>2.71312083</v>
      </c>
      <c r="H732" s="2">
        <f t="shared" si="112"/>
        <v>1.098</v>
      </c>
      <c r="I732" s="1">
        <v>1764.0</v>
      </c>
      <c r="J732" s="1">
        <v>2686.0</v>
      </c>
      <c r="K732" s="1">
        <v>1764.0</v>
      </c>
    </row>
    <row r="733">
      <c r="A733" s="1">
        <v>1.722760868817E12</v>
      </c>
      <c r="B733" s="1">
        <v>10767.0</v>
      </c>
      <c r="C733" s="1" t="s">
        <v>11</v>
      </c>
      <c r="D733" s="1">
        <v>18.6497827647291</v>
      </c>
      <c r="E733" s="1">
        <v>76.6465392708778</v>
      </c>
      <c r="F733" s="1">
        <v>25260.0</v>
      </c>
      <c r="G733" s="2">
        <f t="shared" si="111"/>
        <v>6.241660489</v>
      </c>
      <c r="H733" s="2">
        <f t="shared" si="112"/>
        <v>2.526</v>
      </c>
      <c r="I733" s="1">
        <v>4525.0</v>
      </c>
      <c r="J733" s="1">
        <v>4494.0</v>
      </c>
      <c r="K733" s="1">
        <v>4182.0</v>
      </c>
    </row>
    <row r="734">
      <c r="A734" s="1">
        <v>1.715493935247E12</v>
      </c>
      <c r="B734" s="1">
        <v>10768.0</v>
      </c>
      <c r="C734" s="1" t="s">
        <v>11</v>
      </c>
      <c r="D734" s="1">
        <v>17.8454157</v>
      </c>
      <c r="E734" s="1">
        <v>76.6683815</v>
      </c>
      <c r="F734" s="1">
        <v>7704.0</v>
      </c>
      <c r="G734" s="2">
        <f t="shared" si="111"/>
        <v>1.90363232</v>
      </c>
      <c r="H734" s="2">
        <f t="shared" si="112"/>
        <v>0.7704</v>
      </c>
      <c r="I734" s="1">
        <v>1866.0</v>
      </c>
      <c r="J734" s="1">
        <v>1618.0</v>
      </c>
      <c r="K734" s="1">
        <v>1618.0</v>
      </c>
    </row>
    <row r="735">
      <c r="A735" s="1">
        <v>1.714104080529E12</v>
      </c>
      <c r="B735" s="1">
        <v>10769.0</v>
      </c>
      <c r="C735" s="1" t="s">
        <v>11</v>
      </c>
      <c r="D735" s="1">
        <v>18.0803616</v>
      </c>
      <c r="E735" s="1">
        <v>76.7118047</v>
      </c>
      <c r="F735" s="1">
        <v>7343.0</v>
      </c>
      <c r="G735" s="2">
        <f t="shared" si="111"/>
        <v>1.814430442</v>
      </c>
      <c r="H735" s="2">
        <f t="shared" si="112"/>
        <v>0.7343</v>
      </c>
      <c r="I735" s="1">
        <v>1651.0</v>
      </c>
      <c r="J735" s="1">
        <v>1361.0</v>
      </c>
      <c r="K735" s="1">
        <v>1306.0</v>
      </c>
    </row>
    <row r="736">
      <c r="A736" s="1">
        <v>1.720158585194E12</v>
      </c>
      <c r="B736" s="1">
        <v>10770.0</v>
      </c>
      <c r="C736" s="1" t="s">
        <v>11</v>
      </c>
      <c r="D736" s="1">
        <v>18.6266328127773</v>
      </c>
      <c r="E736" s="1">
        <v>76.4149003475904</v>
      </c>
      <c r="F736" s="1">
        <v>11568.0</v>
      </c>
      <c r="G736" s="2">
        <f t="shared" si="111"/>
        <v>2.85841364</v>
      </c>
      <c r="H736" s="2">
        <f t="shared" si="112"/>
        <v>1.1568</v>
      </c>
      <c r="I736" s="1">
        <v>1858.0</v>
      </c>
      <c r="J736" s="1">
        <v>1929.0</v>
      </c>
      <c r="K736" s="1">
        <v>1772.0</v>
      </c>
    </row>
    <row r="737">
      <c r="A737" s="1">
        <v>1.715144002491E12</v>
      </c>
      <c r="B737" s="1">
        <v>10771.0</v>
      </c>
      <c r="C737" s="1" t="s">
        <v>11</v>
      </c>
      <c r="D737" s="1">
        <v>18.7374317</v>
      </c>
      <c r="E737" s="1">
        <v>77.1591517</v>
      </c>
      <c r="F737" s="1">
        <v>5211.0</v>
      </c>
      <c r="G737" s="2">
        <f t="shared" si="111"/>
        <v>1.28762046</v>
      </c>
      <c r="H737" s="2">
        <f t="shared" si="112"/>
        <v>0.5211</v>
      </c>
      <c r="I737" s="1">
        <v>1223.0</v>
      </c>
      <c r="J737" s="1">
        <v>1094.0</v>
      </c>
      <c r="K737" s="1">
        <v>966.0</v>
      </c>
    </row>
    <row r="738">
      <c r="A738" s="1">
        <v>1.715062142223E12</v>
      </c>
      <c r="B738" s="1">
        <v>10772.0</v>
      </c>
      <c r="C738" s="1" t="s">
        <v>11</v>
      </c>
      <c r="D738" s="1">
        <v>18.3296704905466</v>
      </c>
      <c r="E738" s="1">
        <v>75.9392954036593</v>
      </c>
      <c r="F738" s="1">
        <v>3932.0</v>
      </c>
      <c r="G738" s="2">
        <f t="shared" si="111"/>
        <v>0.9715838893</v>
      </c>
      <c r="H738" s="2">
        <f t="shared" si="112"/>
        <v>0.3932</v>
      </c>
      <c r="I738" s="1">
        <v>704.0</v>
      </c>
      <c r="J738" s="1">
        <v>923.0</v>
      </c>
      <c r="K738" s="1">
        <v>816.0</v>
      </c>
    </row>
    <row r="739">
      <c r="A739" s="1">
        <v>1.714735896213E12</v>
      </c>
      <c r="B739" s="1">
        <v>10773.0</v>
      </c>
      <c r="C739" s="1" t="s">
        <v>11</v>
      </c>
      <c r="D739" s="1">
        <v>18.7062792</v>
      </c>
      <c r="E739" s="1">
        <v>76.8071593</v>
      </c>
      <c r="F739" s="1">
        <v>1133.0</v>
      </c>
      <c r="G739" s="2">
        <f t="shared" si="111"/>
        <v>0.2799604645</v>
      </c>
      <c r="H739" s="2">
        <f t="shared" si="112"/>
        <v>0.1133</v>
      </c>
      <c r="I739" s="1">
        <v>266.0</v>
      </c>
      <c r="J739" s="1">
        <v>182.0</v>
      </c>
      <c r="K739" s="1">
        <v>266.0</v>
      </c>
    </row>
    <row r="740">
      <c r="A740" s="1">
        <v>1.720336791873E12</v>
      </c>
      <c r="B740" s="1">
        <v>10775.0</v>
      </c>
      <c r="C740" s="1" t="s">
        <v>11</v>
      </c>
      <c r="D740" s="1">
        <v>18.599185</v>
      </c>
      <c r="E740" s="1">
        <v>76.27483</v>
      </c>
      <c r="F740" s="1">
        <v>3866.0</v>
      </c>
      <c r="G740" s="2">
        <f t="shared" si="111"/>
        <v>0.9552755127</v>
      </c>
      <c r="H740" s="2">
        <f t="shared" si="112"/>
        <v>0.3866</v>
      </c>
      <c r="I740" s="1">
        <v>621.0</v>
      </c>
      <c r="J740" s="1">
        <v>640.0</v>
      </c>
      <c r="K740" s="1">
        <v>621.0</v>
      </c>
    </row>
    <row r="741">
      <c r="A741" s="1">
        <v>1.714540999966E12</v>
      </c>
      <c r="B741" s="1">
        <v>10776.0</v>
      </c>
      <c r="C741" s="1" t="s">
        <v>11</v>
      </c>
      <c r="D741" s="1">
        <v>18.6824632065283</v>
      </c>
      <c r="E741" s="1">
        <v>76.7355912923812</v>
      </c>
      <c r="F741" s="1">
        <v>10560.0</v>
      </c>
      <c r="G741" s="2">
        <f t="shared" si="111"/>
        <v>2.609340252</v>
      </c>
      <c r="H741" s="2">
        <f t="shared" si="112"/>
        <v>1.056</v>
      </c>
      <c r="I741" s="1">
        <v>2479.0</v>
      </c>
      <c r="J741" s="1">
        <v>2557.0</v>
      </c>
      <c r="K741" s="1">
        <v>2150.0</v>
      </c>
    </row>
    <row r="742">
      <c r="A742" s="1">
        <v>1.720618587066E12</v>
      </c>
      <c r="B742" s="1">
        <v>10777.0</v>
      </c>
      <c r="C742" s="1" t="s">
        <v>11</v>
      </c>
      <c r="D742" s="1">
        <v>18.6918276750073</v>
      </c>
      <c r="E742" s="1">
        <v>76.0218464210629</v>
      </c>
      <c r="F742" s="1">
        <v>3618.0</v>
      </c>
      <c r="G742" s="2">
        <f t="shared" si="111"/>
        <v>0.8939955523</v>
      </c>
      <c r="H742" s="2">
        <f t="shared" si="112"/>
        <v>0.3618</v>
      </c>
      <c r="I742" s="1">
        <v>581.0</v>
      </c>
      <c r="J742" s="1">
        <v>581.0</v>
      </c>
      <c r="K742" s="1">
        <v>536.0</v>
      </c>
    </row>
    <row r="743">
      <c r="A743" s="1">
        <v>1.720156192248E12</v>
      </c>
      <c r="B743" s="1">
        <v>10778.0</v>
      </c>
      <c r="C743" s="1" t="s">
        <v>11</v>
      </c>
      <c r="D743" s="1">
        <v>18.6401283</v>
      </c>
      <c r="E743" s="1">
        <v>76.4094083</v>
      </c>
      <c r="F743" s="1">
        <v>7127.0</v>
      </c>
      <c r="G743" s="2">
        <f t="shared" si="111"/>
        <v>1.761057574</v>
      </c>
      <c r="H743" s="2">
        <f t="shared" si="112"/>
        <v>0.7127</v>
      </c>
      <c r="I743" s="1">
        <v>1189.0</v>
      </c>
      <c r="J743" s="1">
        <v>1145.0</v>
      </c>
      <c r="K743" s="1">
        <v>1145.0</v>
      </c>
    </row>
    <row r="744">
      <c r="A744" s="1">
        <v>1.716449116903E12</v>
      </c>
      <c r="B744" s="1">
        <v>10779.0</v>
      </c>
      <c r="C744" s="1" t="s">
        <v>11</v>
      </c>
      <c r="D744" s="1">
        <v>17.9688301804775</v>
      </c>
      <c r="E744" s="1">
        <v>75.8202572911977</v>
      </c>
      <c r="F744" s="1">
        <v>5201.0</v>
      </c>
      <c r="G744" s="2">
        <f t="shared" si="111"/>
        <v>1.285149493</v>
      </c>
      <c r="H744" s="2">
        <f t="shared" si="112"/>
        <v>0.5201</v>
      </c>
      <c r="I744" s="1">
        <v>1221.0</v>
      </c>
      <c r="J744" s="1">
        <v>1092.0</v>
      </c>
      <c r="K744" s="1">
        <v>1028.0</v>
      </c>
    </row>
    <row r="745">
      <c r="A745" s="1">
        <v>1.715510245746E12</v>
      </c>
      <c r="B745" s="1">
        <v>10780.0</v>
      </c>
      <c r="C745" s="1" t="s">
        <v>11</v>
      </c>
      <c r="D745" s="1">
        <v>18.6028330697319</v>
      </c>
      <c r="E745" s="1">
        <v>77.0094522088766</v>
      </c>
      <c r="F745" s="1">
        <v>7570.0</v>
      </c>
      <c r="G745" s="2">
        <f t="shared" si="111"/>
        <v>1.870521374</v>
      </c>
      <c r="H745" s="2">
        <f t="shared" si="112"/>
        <v>0.757</v>
      </c>
      <c r="I745" s="1">
        <v>1964.0</v>
      </c>
      <c r="J745" s="1">
        <v>1777.0</v>
      </c>
      <c r="K745" s="1">
        <v>1646.0</v>
      </c>
    </row>
    <row r="746">
      <c r="A746" s="1">
        <v>1.715578097915E12</v>
      </c>
      <c r="B746" s="1">
        <v>10781.0</v>
      </c>
      <c r="C746" s="1" t="s">
        <v>11</v>
      </c>
      <c r="D746" s="1">
        <v>18.0372660436103</v>
      </c>
      <c r="E746" s="1">
        <v>75.989720262587</v>
      </c>
      <c r="F746" s="1">
        <v>14075.0</v>
      </c>
      <c r="G746" s="2">
        <f t="shared" si="111"/>
        <v>3.477884853</v>
      </c>
      <c r="H746" s="2">
        <f t="shared" si="112"/>
        <v>1.4075</v>
      </c>
      <c r="I746" s="1">
        <v>2156.0</v>
      </c>
      <c r="J746" s="1">
        <v>2261.0</v>
      </c>
      <c r="K746" s="1">
        <v>2956.0</v>
      </c>
    </row>
    <row r="747">
      <c r="A747" s="1">
        <v>1.715506597416E12</v>
      </c>
      <c r="B747" s="1">
        <v>10782.0</v>
      </c>
      <c r="C747" s="1" t="s">
        <v>11</v>
      </c>
      <c r="D747" s="1">
        <v>18.3951280891036</v>
      </c>
      <c r="E747" s="1">
        <v>76.3672686740756</v>
      </c>
      <c r="F747" s="1">
        <v>3016.0</v>
      </c>
      <c r="G747" s="2">
        <f t="shared" si="111"/>
        <v>0.7452433902</v>
      </c>
      <c r="H747" s="2">
        <f t="shared" si="112"/>
        <v>0.3016</v>
      </c>
      <c r="I747" s="1">
        <v>484.0</v>
      </c>
      <c r="J747" s="1">
        <v>633.0</v>
      </c>
      <c r="K747" s="1">
        <v>503.0</v>
      </c>
    </row>
    <row r="748">
      <c r="A748" s="1">
        <v>1.718970925645E12</v>
      </c>
      <c r="B748" s="1">
        <v>10783.0</v>
      </c>
      <c r="C748" s="1" t="s">
        <v>11</v>
      </c>
      <c r="D748" s="1">
        <v>18.4935338260569</v>
      </c>
      <c r="E748" s="1">
        <v>76.3987564668059</v>
      </c>
      <c r="F748" s="1">
        <v>6741.0</v>
      </c>
      <c r="G748" s="2">
        <f t="shared" si="111"/>
        <v>1.66567828</v>
      </c>
      <c r="H748" s="2">
        <f t="shared" si="112"/>
        <v>0.6741</v>
      </c>
      <c r="I748" s="1">
        <v>1041.0</v>
      </c>
      <c r="J748" s="1">
        <v>1083.0</v>
      </c>
      <c r="K748" s="1">
        <v>1116.0</v>
      </c>
    </row>
    <row r="749">
      <c r="A749" s="1">
        <v>1.715334186077E12</v>
      </c>
      <c r="B749" s="1">
        <v>10784.0</v>
      </c>
      <c r="C749" s="1" t="s">
        <v>11</v>
      </c>
      <c r="D749" s="1">
        <v>18.1137831569776</v>
      </c>
      <c r="E749" s="1">
        <v>76.1366261914372</v>
      </c>
      <c r="F749" s="1">
        <v>3297.0</v>
      </c>
      <c r="G749" s="2">
        <f t="shared" si="111"/>
        <v>0.8146775389</v>
      </c>
      <c r="H749" s="2">
        <f t="shared" si="112"/>
        <v>0.3297</v>
      </c>
      <c r="I749" s="1">
        <v>530.0</v>
      </c>
      <c r="J749" s="1">
        <v>570.0</v>
      </c>
      <c r="K749" s="1">
        <v>692.0</v>
      </c>
    </row>
    <row r="750">
      <c r="A750" s="1">
        <v>1.715497180965E12</v>
      </c>
      <c r="B750" s="1">
        <v>10785.0</v>
      </c>
      <c r="C750" s="1" t="s">
        <v>11</v>
      </c>
      <c r="D750" s="1">
        <v>18.5004353763955</v>
      </c>
      <c r="E750" s="1">
        <v>76.8425624817609</v>
      </c>
      <c r="F750" s="1">
        <v>6028.0</v>
      </c>
      <c r="G750" s="2">
        <f t="shared" si="111"/>
        <v>1.489498394</v>
      </c>
      <c r="H750" s="2">
        <f t="shared" si="112"/>
        <v>0.6028</v>
      </c>
      <c r="I750" s="1">
        <v>968.0</v>
      </c>
      <c r="J750" s="1">
        <v>968.0</v>
      </c>
      <c r="K750" s="1">
        <v>946.0</v>
      </c>
    </row>
    <row r="751">
      <c r="A751" s="1">
        <v>1.71403043795E12</v>
      </c>
      <c r="B751" s="1">
        <v>10787.0</v>
      </c>
      <c r="C751" s="1" t="s">
        <v>11</v>
      </c>
      <c r="D751" s="1">
        <v>18.7101520778376</v>
      </c>
      <c r="E751" s="1">
        <v>77.042684443295</v>
      </c>
      <c r="F751" s="1">
        <v>8903.0</v>
      </c>
      <c r="G751" s="2">
        <f t="shared" si="111"/>
        <v>2.199901161</v>
      </c>
      <c r="H751" s="2">
        <f t="shared" si="112"/>
        <v>0.8903</v>
      </c>
      <c r="I751" s="1">
        <v>2310.0</v>
      </c>
      <c r="J751" s="1">
        <v>1870.0</v>
      </c>
      <c r="K751" s="1">
        <v>2068.0</v>
      </c>
    </row>
    <row r="752">
      <c r="A752" s="1">
        <v>1.715858782695E12</v>
      </c>
      <c r="B752" s="1">
        <v>10788.0</v>
      </c>
      <c r="C752" s="1" t="s">
        <v>11</v>
      </c>
      <c r="D752" s="1">
        <v>18.3766801309122</v>
      </c>
      <c r="E752" s="1">
        <v>76.999798938632</v>
      </c>
      <c r="F752" s="1">
        <v>6929.0</v>
      </c>
      <c r="G752" s="2">
        <f t="shared" si="111"/>
        <v>1.712132444</v>
      </c>
      <c r="H752" s="2">
        <f t="shared" si="112"/>
        <v>0.6929</v>
      </c>
      <c r="I752" s="1">
        <v>1113.0</v>
      </c>
      <c r="J752" s="1">
        <v>1173.0</v>
      </c>
      <c r="K752" s="1">
        <v>1156.0</v>
      </c>
    </row>
    <row r="753">
      <c r="A753" s="1">
        <v>1.72120773393E12</v>
      </c>
      <c r="B753" s="1">
        <v>10789.0</v>
      </c>
      <c r="C753" s="1" t="s">
        <v>11</v>
      </c>
      <c r="D753" s="1">
        <v>18.41794</v>
      </c>
      <c r="E753" s="1">
        <v>76.196145</v>
      </c>
      <c r="F753" s="1">
        <v>6065.0</v>
      </c>
      <c r="G753" s="2">
        <f t="shared" si="111"/>
        <v>1.498640969</v>
      </c>
      <c r="H753" s="2">
        <f t="shared" si="112"/>
        <v>0.6065</v>
      </c>
      <c r="I753" s="1">
        <v>1274.0</v>
      </c>
      <c r="J753" s="1">
        <v>1574.0</v>
      </c>
      <c r="K753" s="1">
        <v>974.0</v>
      </c>
    </row>
    <row r="754">
      <c r="A754" s="1">
        <v>1.716020618032E12</v>
      </c>
      <c r="B754" s="1">
        <v>10790.0</v>
      </c>
      <c r="C754" s="1" t="s">
        <v>11</v>
      </c>
      <c r="D754" s="1">
        <v>18.1625399729992</v>
      </c>
      <c r="E754" s="1">
        <v>77.0054030790925</v>
      </c>
      <c r="F754" s="1">
        <v>12458.0</v>
      </c>
      <c r="G754" s="2">
        <f t="shared" si="111"/>
        <v>3.078329627</v>
      </c>
      <c r="H754" s="2">
        <f t="shared" si="112"/>
        <v>1.2458</v>
      </c>
      <c r="I754" s="1">
        <v>2617.0</v>
      </c>
      <c r="J754" s="1">
        <v>2093.0</v>
      </c>
      <c r="K754" s="1">
        <v>2924.0</v>
      </c>
    </row>
    <row r="755">
      <c r="A755" s="1">
        <v>1.721636081818E12</v>
      </c>
      <c r="B755" s="1">
        <v>10791.0</v>
      </c>
      <c r="C755" s="1" t="s">
        <v>11</v>
      </c>
      <c r="D755" s="1">
        <v>18.4280786</v>
      </c>
      <c r="E755" s="1">
        <v>75.9360563</v>
      </c>
      <c r="F755" s="1">
        <v>6410.0</v>
      </c>
      <c r="G755" s="2">
        <f t="shared" si="111"/>
        <v>1.583889301</v>
      </c>
      <c r="H755" s="2">
        <f t="shared" si="112"/>
        <v>0.641</v>
      </c>
      <c r="I755" s="1">
        <v>1346.0</v>
      </c>
      <c r="J755" s="1">
        <v>1346.0</v>
      </c>
      <c r="K755" s="1">
        <v>1188.0</v>
      </c>
    </row>
    <row r="756">
      <c r="A756" s="1">
        <v>1.723616135349E12</v>
      </c>
      <c r="B756" s="1">
        <v>10792.0</v>
      </c>
      <c r="C756" s="1" t="s">
        <v>11</v>
      </c>
      <c r="D756" s="1">
        <v>17.9962318199337</v>
      </c>
      <c r="E756" s="1">
        <v>76.7655153572559</v>
      </c>
      <c r="F756" s="1">
        <v>4523.0</v>
      </c>
      <c r="G756" s="2">
        <f t="shared" si="111"/>
        <v>1.117617989</v>
      </c>
      <c r="H756" s="2">
        <f t="shared" si="112"/>
        <v>0.4523</v>
      </c>
      <c r="I756" s="1">
        <v>760.0</v>
      </c>
      <c r="J756" s="1">
        <v>760.0</v>
      </c>
      <c r="K756" s="1">
        <v>726.0</v>
      </c>
    </row>
    <row r="757">
      <c r="A757" s="1">
        <v>1.71600821568E12</v>
      </c>
      <c r="B757" s="1">
        <v>10793.0</v>
      </c>
      <c r="C757" s="1" t="s">
        <v>11</v>
      </c>
      <c r="D757" s="1">
        <v>17.9594625298851</v>
      </c>
      <c r="E757" s="1">
        <v>76.4166816696524</v>
      </c>
      <c r="F757" s="1">
        <v>14889.0</v>
      </c>
      <c r="G757" s="2">
        <f t="shared" si="111"/>
        <v>3.679021497</v>
      </c>
      <c r="H757" s="2">
        <f t="shared" si="112"/>
        <v>1.4889</v>
      </c>
      <c r="I757" s="1">
        <v>2502.0</v>
      </c>
      <c r="J757" s="1">
        <v>2704.0</v>
      </c>
      <c r="K757" s="1">
        <v>2391.0</v>
      </c>
    </row>
    <row r="758">
      <c r="A758" s="1">
        <v>1.719292772084E12</v>
      </c>
      <c r="B758" s="1">
        <v>10794.0</v>
      </c>
      <c r="C758" s="1" t="s">
        <v>11</v>
      </c>
      <c r="D758" s="1">
        <v>18.4983527946788</v>
      </c>
      <c r="E758" s="1">
        <v>75.9649017825722</v>
      </c>
      <c r="F758" s="1">
        <v>7720.0</v>
      </c>
      <c r="G758" s="2">
        <f t="shared" si="111"/>
        <v>1.907585866</v>
      </c>
      <c r="H758" s="2">
        <f t="shared" si="112"/>
        <v>0.772</v>
      </c>
      <c r="I758" s="1">
        <v>1240.0</v>
      </c>
      <c r="J758" s="1">
        <v>1621.0</v>
      </c>
      <c r="K758" s="1">
        <v>1488.0</v>
      </c>
    </row>
    <row r="759" hidden="1">
      <c r="A759" s="1">
        <v>1.714568834236E12</v>
      </c>
      <c r="B759" s="1">
        <v>10794.0</v>
      </c>
      <c r="C759" s="1" t="s">
        <v>11</v>
      </c>
      <c r="D759" s="1">
        <v>18.5165196846024</v>
      </c>
      <c r="E759" s="1">
        <v>75.9700174257159</v>
      </c>
      <c r="F759" s="1">
        <v>5053.0</v>
      </c>
      <c r="G759" s="1"/>
      <c r="H759" s="1"/>
      <c r="I759" s="1">
        <v>1061.0</v>
      </c>
      <c r="J759" s="1">
        <v>1061.0</v>
      </c>
      <c r="K759" s="1">
        <v>1061.0</v>
      </c>
      <c r="L759" s="3" t="str">
        <f>IF(B759&lt;&gt;B758, "Highest", "")
</f>
        <v/>
      </c>
    </row>
    <row r="760">
      <c r="A760" s="1">
        <v>1.720850875388E12</v>
      </c>
      <c r="B760" s="1">
        <v>10796.0</v>
      </c>
      <c r="C760" s="1" t="s">
        <v>11</v>
      </c>
      <c r="D760" s="1">
        <v>18.6940266699695</v>
      </c>
      <c r="E760" s="1">
        <v>75.7668575271964</v>
      </c>
      <c r="F760" s="1">
        <v>13128.0</v>
      </c>
      <c r="G760" s="2">
        <f t="shared" ref="G760:G766" si="113">F760/4047</f>
        <v>3.243884359</v>
      </c>
      <c r="H760" s="2">
        <f t="shared" ref="H760:H766" si="114">F760/10000</f>
        <v>1.3128</v>
      </c>
      <c r="I760" s="1">
        <v>2352.0</v>
      </c>
      <c r="J760" s="1">
        <v>2206.0</v>
      </c>
      <c r="K760" s="1">
        <v>2109.0</v>
      </c>
    </row>
    <row r="761">
      <c r="A761" s="1">
        <v>1.720070451572E12</v>
      </c>
      <c r="B761" s="1">
        <v>10798.0</v>
      </c>
      <c r="C761" s="1" t="s">
        <v>11</v>
      </c>
      <c r="D761" s="1">
        <v>18.5985686927761</v>
      </c>
      <c r="E761" s="1">
        <v>76.495693847537</v>
      </c>
      <c r="F761" s="1">
        <v>5805.0</v>
      </c>
      <c r="G761" s="2">
        <f t="shared" si="113"/>
        <v>1.434395849</v>
      </c>
      <c r="H761" s="2">
        <f t="shared" si="114"/>
        <v>0.5805</v>
      </c>
      <c r="I761" s="1">
        <v>975.0</v>
      </c>
      <c r="J761" s="1">
        <v>975.0</v>
      </c>
      <c r="K761" s="1">
        <v>1219.0</v>
      </c>
    </row>
    <row r="762">
      <c r="A762" s="1">
        <v>1.726144078381E12</v>
      </c>
      <c r="B762" s="1">
        <v>10799.0</v>
      </c>
      <c r="C762" s="1" t="s">
        <v>11</v>
      </c>
      <c r="D762" s="1">
        <v>18.1753138981724</v>
      </c>
      <c r="E762" s="1">
        <v>76.6813664138317</v>
      </c>
      <c r="F762" s="1">
        <v>4648.0</v>
      </c>
      <c r="G762" s="2">
        <f t="shared" si="113"/>
        <v>1.148505065</v>
      </c>
      <c r="H762" s="2">
        <f t="shared" si="114"/>
        <v>0.4648</v>
      </c>
      <c r="I762" s="1">
        <v>747.0</v>
      </c>
      <c r="J762" s="1">
        <v>781.0</v>
      </c>
      <c r="K762" s="1">
        <v>701.0</v>
      </c>
    </row>
    <row r="763">
      <c r="A763" s="1">
        <v>1.726144898205E12</v>
      </c>
      <c r="B763" s="1">
        <v>10800.0</v>
      </c>
      <c r="C763" s="1" t="s">
        <v>11</v>
      </c>
      <c r="D763" s="1">
        <v>18.1720573511898</v>
      </c>
      <c r="E763" s="1">
        <v>76.6748573631048</v>
      </c>
      <c r="F763" s="1">
        <v>7866.0</v>
      </c>
      <c r="G763" s="2">
        <f t="shared" si="113"/>
        <v>1.943661972</v>
      </c>
      <c r="H763" s="2">
        <f t="shared" si="114"/>
        <v>0.7866</v>
      </c>
      <c r="I763" s="1">
        <v>1205.0</v>
      </c>
      <c r="J763" s="1">
        <v>1322.0</v>
      </c>
      <c r="K763" s="1">
        <v>1652.0</v>
      </c>
    </row>
    <row r="764">
      <c r="A764" s="1">
        <v>1.720595310779E12</v>
      </c>
      <c r="B764" s="1">
        <v>10801.0</v>
      </c>
      <c r="C764" s="1" t="s">
        <v>11</v>
      </c>
      <c r="D764" s="1">
        <v>18.6029153692499</v>
      </c>
      <c r="E764" s="1">
        <v>76.9343376159668</v>
      </c>
      <c r="F764" s="1">
        <v>2622.0</v>
      </c>
      <c r="G764" s="2">
        <f t="shared" si="113"/>
        <v>0.6478873239</v>
      </c>
      <c r="H764" s="2">
        <f t="shared" si="114"/>
        <v>0.2622</v>
      </c>
      <c r="I764" s="1">
        <v>615.0</v>
      </c>
      <c r="J764" s="1">
        <v>632.0</v>
      </c>
      <c r="K764" s="1">
        <v>551.0</v>
      </c>
    </row>
    <row r="765">
      <c r="A765" s="1">
        <v>1.715505664274E12</v>
      </c>
      <c r="B765" s="1">
        <v>10802.0</v>
      </c>
      <c r="C765" s="1" t="s">
        <v>11</v>
      </c>
      <c r="D765" s="1">
        <v>18.2672054203806</v>
      </c>
      <c r="E765" s="1">
        <v>76.1455177143216</v>
      </c>
      <c r="F765" s="1">
        <v>12661.0</v>
      </c>
      <c r="G765" s="2">
        <f t="shared" si="113"/>
        <v>3.12849024</v>
      </c>
      <c r="H765" s="2">
        <f t="shared" si="114"/>
        <v>1.2661</v>
      </c>
      <c r="I765" s="1">
        <v>3285.0</v>
      </c>
      <c r="J765" s="1">
        <v>2972.0</v>
      </c>
      <c r="K765" s="1">
        <v>2941.0</v>
      </c>
    </row>
    <row r="766">
      <c r="A766" s="1">
        <v>1.719912328743E12</v>
      </c>
      <c r="B766" s="1">
        <v>10803.0</v>
      </c>
      <c r="C766" s="1" t="s">
        <v>11</v>
      </c>
      <c r="D766" s="1">
        <v>18.2611169347701</v>
      </c>
      <c r="E766" s="1">
        <v>75.8594078198075</v>
      </c>
      <c r="F766" s="1">
        <v>10563.0</v>
      </c>
      <c r="G766" s="2">
        <f t="shared" si="113"/>
        <v>2.610081542</v>
      </c>
      <c r="H766" s="2">
        <f t="shared" si="114"/>
        <v>1.0563</v>
      </c>
      <c r="I766" s="1">
        <v>2153.0</v>
      </c>
      <c r="J766" s="1">
        <v>2088.0</v>
      </c>
      <c r="K766" s="1">
        <v>2480.0</v>
      </c>
    </row>
    <row r="767" hidden="1">
      <c r="A767" s="1">
        <v>1.719051015179E12</v>
      </c>
      <c r="B767" s="1">
        <v>10803.0</v>
      </c>
      <c r="C767" s="1" t="s">
        <v>11</v>
      </c>
      <c r="D767" s="1">
        <v>17.9347815674432</v>
      </c>
      <c r="E767" s="1">
        <v>75.968281365931</v>
      </c>
      <c r="F767" s="1">
        <v>4354.0</v>
      </c>
      <c r="G767" s="1"/>
      <c r="H767" s="1"/>
      <c r="I767" s="1">
        <v>699.0</v>
      </c>
      <c r="J767" s="1">
        <v>888.0</v>
      </c>
      <c r="K767" s="1">
        <v>861.0</v>
      </c>
      <c r="L767" s="3" t="str">
        <f>IF(B767&lt;&gt;B766, "Highest", "")
</f>
        <v/>
      </c>
    </row>
    <row r="768">
      <c r="A768" s="1">
        <v>1.723978680012E12</v>
      </c>
      <c r="B768" s="1">
        <v>10804.0</v>
      </c>
      <c r="C768" s="1" t="s">
        <v>11</v>
      </c>
      <c r="D768" s="1">
        <v>18.126331226073</v>
      </c>
      <c r="E768" s="1">
        <v>75.9532375261187</v>
      </c>
      <c r="F768" s="1">
        <v>8865.0</v>
      </c>
      <c r="G768" s="2">
        <f t="shared" ref="G768:G800" si="115">F768/4047</f>
        <v>2.19051149</v>
      </c>
      <c r="H768" s="2">
        <f t="shared" ref="H768:H800" si="116">F768/10000</f>
        <v>0.8865</v>
      </c>
      <c r="I768" s="1">
        <v>2081.0</v>
      </c>
      <c r="J768" s="1">
        <v>1588.0</v>
      </c>
      <c r="K768" s="1">
        <v>1424.0</v>
      </c>
    </row>
    <row r="769">
      <c r="A769" s="1">
        <v>1.723620105929E12</v>
      </c>
      <c r="B769" s="1">
        <v>10805.0</v>
      </c>
      <c r="C769" s="1" t="s">
        <v>11</v>
      </c>
      <c r="D769" s="1">
        <v>18.1859463891974</v>
      </c>
      <c r="E769" s="1">
        <v>76.7944376170635</v>
      </c>
      <c r="F769" s="1">
        <v>4154.0</v>
      </c>
      <c r="G769" s="2">
        <f t="shared" si="115"/>
        <v>1.026439338</v>
      </c>
      <c r="H769" s="2">
        <f t="shared" si="116"/>
        <v>0.4154</v>
      </c>
      <c r="I769" s="1">
        <v>698.0</v>
      </c>
      <c r="J769" s="1">
        <v>893.0</v>
      </c>
      <c r="K769" s="1">
        <v>729.0</v>
      </c>
    </row>
    <row r="770">
      <c r="A770" s="1">
        <v>1.720768602288E12</v>
      </c>
      <c r="B770" s="1">
        <v>10807.0</v>
      </c>
      <c r="C770" s="1" t="s">
        <v>11</v>
      </c>
      <c r="D770" s="1">
        <v>18.8493590355553</v>
      </c>
      <c r="E770" s="1">
        <v>75.9362008050084</v>
      </c>
      <c r="F770" s="1">
        <v>1142.0</v>
      </c>
      <c r="G770" s="2">
        <f t="shared" si="115"/>
        <v>0.2821843341</v>
      </c>
      <c r="H770" s="2">
        <f t="shared" si="116"/>
        <v>0.1142</v>
      </c>
      <c r="I770" s="1">
        <v>190.0</v>
      </c>
      <c r="J770" s="1">
        <v>175.0</v>
      </c>
      <c r="K770" s="1">
        <v>193.0</v>
      </c>
    </row>
    <row r="771">
      <c r="A771" s="1">
        <v>1.723551774704E12</v>
      </c>
      <c r="B771" s="1">
        <v>10808.0</v>
      </c>
      <c r="C771" s="1" t="s">
        <v>11</v>
      </c>
      <c r="D771" s="1">
        <v>18.5154074</v>
      </c>
      <c r="E771" s="1">
        <v>76.0736327</v>
      </c>
      <c r="F771" s="1">
        <v>26632.0</v>
      </c>
      <c r="G771" s="2">
        <f t="shared" si="115"/>
        <v>6.580677045</v>
      </c>
      <c r="H771" s="2">
        <f t="shared" si="116"/>
        <v>2.6632</v>
      </c>
      <c r="I771" s="1">
        <v>5396.0</v>
      </c>
      <c r="J771" s="1">
        <v>6252.0</v>
      </c>
      <c r="K771" s="1">
        <v>5857.0</v>
      </c>
    </row>
    <row r="772">
      <c r="A772" s="1">
        <v>1.716353271097E12</v>
      </c>
      <c r="B772" s="1">
        <v>10809.0</v>
      </c>
      <c r="C772" s="1" t="s">
        <v>11</v>
      </c>
      <c r="D772" s="1">
        <v>18.2863584</v>
      </c>
      <c r="E772" s="1">
        <v>76.9698435</v>
      </c>
      <c r="F772" s="1">
        <v>5299.0</v>
      </c>
      <c r="G772" s="2">
        <f t="shared" si="115"/>
        <v>1.309364962</v>
      </c>
      <c r="H772" s="2">
        <f t="shared" si="116"/>
        <v>0.5299</v>
      </c>
      <c r="I772" s="1">
        <v>884.0</v>
      </c>
      <c r="J772" s="1">
        <v>1087.0</v>
      </c>
      <c r="K772" s="1">
        <v>851.0</v>
      </c>
    </row>
    <row r="773">
      <c r="A773" s="1">
        <v>1.723191420101E12</v>
      </c>
      <c r="B773" s="1">
        <v>10810.0</v>
      </c>
      <c r="C773" s="1" t="s">
        <v>11</v>
      </c>
      <c r="D773" s="1">
        <v>18.3584895423026</v>
      </c>
      <c r="E773" s="1">
        <v>76.7598947882652</v>
      </c>
      <c r="F773" s="1">
        <v>8700.0</v>
      </c>
      <c r="G773" s="2">
        <f t="shared" si="115"/>
        <v>2.149740549</v>
      </c>
      <c r="H773" s="2">
        <f t="shared" si="116"/>
        <v>0.87</v>
      </c>
      <c r="I773" s="1">
        <v>1892.0</v>
      </c>
      <c r="J773" s="1">
        <v>1548.0</v>
      </c>
      <c r="K773" s="1">
        <v>1677.0</v>
      </c>
    </row>
    <row r="774">
      <c r="A774" s="1">
        <v>1.715326509928E12</v>
      </c>
      <c r="B774" s="1">
        <v>10812.0</v>
      </c>
      <c r="C774" s="1" t="s">
        <v>11</v>
      </c>
      <c r="D774" s="1">
        <v>17.9244298</v>
      </c>
      <c r="E774" s="1">
        <v>76.1550958</v>
      </c>
      <c r="F774" s="1">
        <v>9244.0</v>
      </c>
      <c r="G774" s="2">
        <f t="shared" si="115"/>
        <v>2.284161107</v>
      </c>
      <c r="H774" s="2">
        <f t="shared" si="116"/>
        <v>0.9244</v>
      </c>
      <c r="I774" s="1">
        <v>1645.0</v>
      </c>
      <c r="J774" s="1">
        <v>1553.0</v>
      </c>
      <c r="K774" s="1">
        <v>2170.0</v>
      </c>
    </row>
    <row r="775">
      <c r="A775" s="1">
        <v>1.720165506158E12</v>
      </c>
      <c r="B775" s="1">
        <v>10813.0</v>
      </c>
      <c r="C775" s="1" t="s">
        <v>11</v>
      </c>
      <c r="D775" s="1">
        <v>18.6321768382679</v>
      </c>
      <c r="E775" s="1">
        <v>75.5684458091855</v>
      </c>
      <c r="F775" s="1">
        <v>1335.0</v>
      </c>
      <c r="G775" s="2">
        <f t="shared" si="115"/>
        <v>0.3298739807</v>
      </c>
      <c r="H775" s="2">
        <f t="shared" si="116"/>
        <v>0.1335</v>
      </c>
      <c r="I775" s="1">
        <v>313.0</v>
      </c>
      <c r="J775" s="1">
        <v>280.0</v>
      </c>
      <c r="K775" s="1">
        <v>264.0</v>
      </c>
    </row>
    <row r="776">
      <c r="A776" s="1">
        <v>1.720868103312E12</v>
      </c>
      <c r="B776" s="1">
        <v>10814.0</v>
      </c>
      <c r="C776" s="1" t="s">
        <v>11</v>
      </c>
      <c r="D776" s="1">
        <v>18.608716</v>
      </c>
      <c r="E776" s="1">
        <v>76.2754534</v>
      </c>
      <c r="F776" s="1">
        <v>15091.0</v>
      </c>
      <c r="G776" s="2">
        <f t="shared" si="115"/>
        <v>3.728935014</v>
      </c>
      <c r="H776" s="2">
        <f t="shared" si="116"/>
        <v>1.5091</v>
      </c>
      <c r="I776" s="1">
        <v>2331.0</v>
      </c>
      <c r="J776" s="1">
        <v>2424.0</v>
      </c>
      <c r="K776" s="1">
        <v>3170.0</v>
      </c>
    </row>
    <row r="777">
      <c r="A777" s="1">
        <v>1.720938139888E12</v>
      </c>
      <c r="B777" s="1">
        <v>10816.0</v>
      </c>
      <c r="C777" s="1" t="s">
        <v>11</v>
      </c>
      <c r="D777" s="1">
        <v>18.7336256017982</v>
      </c>
      <c r="E777" s="1">
        <v>77.5318730995059</v>
      </c>
      <c r="F777" s="1">
        <v>17561.0</v>
      </c>
      <c r="G777" s="2">
        <f t="shared" si="115"/>
        <v>4.339263652</v>
      </c>
      <c r="H777" s="2">
        <f t="shared" si="116"/>
        <v>1.7561</v>
      </c>
      <c r="I777" s="1">
        <v>2951.0</v>
      </c>
      <c r="J777" s="1">
        <v>4122.0</v>
      </c>
      <c r="K777" s="1">
        <v>4556.0</v>
      </c>
    </row>
    <row r="778">
      <c r="A778" s="1">
        <v>1.720517972875E12</v>
      </c>
      <c r="B778" s="1">
        <v>10817.0</v>
      </c>
      <c r="C778" s="1" t="s">
        <v>11</v>
      </c>
      <c r="D778" s="1">
        <v>18.6597630614443</v>
      </c>
      <c r="E778" s="1">
        <v>76.6497626155614</v>
      </c>
      <c r="F778" s="1">
        <v>9344.0</v>
      </c>
      <c r="G778" s="2">
        <f t="shared" si="115"/>
        <v>2.308870768</v>
      </c>
      <c r="H778" s="2">
        <f t="shared" si="116"/>
        <v>0.9344</v>
      </c>
      <c r="I778" s="1">
        <v>2055.0</v>
      </c>
      <c r="J778" s="1">
        <v>1609.0</v>
      </c>
      <c r="K778" s="1">
        <v>1674.0</v>
      </c>
    </row>
    <row r="779">
      <c r="A779" s="1">
        <v>1.722920006965E12</v>
      </c>
      <c r="B779" s="1">
        <v>10818.0</v>
      </c>
      <c r="C779" s="1" t="s">
        <v>11</v>
      </c>
      <c r="D779" s="1">
        <v>18.2294486</v>
      </c>
      <c r="E779" s="1">
        <v>76.860323</v>
      </c>
      <c r="F779" s="1">
        <v>6835.0</v>
      </c>
      <c r="G779" s="2">
        <f t="shared" si="115"/>
        <v>1.688905362</v>
      </c>
      <c r="H779" s="2">
        <f t="shared" si="116"/>
        <v>0.6835</v>
      </c>
      <c r="I779" s="1">
        <v>1132.0</v>
      </c>
      <c r="J779" s="1">
        <v>1132.0</v>
      </c>
      <c r="K779" s="1">
        <v>1148.0</v>
      </c>
    </row>
    <row r="780">
      <c r="A780" s="1">
        <v>1.720513884706E12</v>
      </c>
      <c r="B780" s="1">
        <v>10819.0</v>
      </c>
      <c r="C780" s="1" t="s">
        <v>11</v>
      </c>
      <c r="D780" s="1">
        <v>18.6503809383281</v>
      </c>
      <c r="E780" s="1">
        <v>76.5722062066197</v>
      </c>
      <c r="F780" s="1">
        <v>17222.0</v>
      </c>
      <c r="G780" s="2">
        <f t="shared" si="115"/>
        <v>4.2554979</v>
      </c>
      <c r="H780" s="2">
        <f t="shared" si="116"/>
        <v>1.7222</v>
      </c>
      <c r="I780" s="1">
        <v>4468.0</v>
      </c>
      <c r="J780" s="1">
        <v>3575.0</v>
      </c>
      <c r="K780" s="1">
        <v>4468.0</v>
      </c>
    </row>
    <row r="781">
      <c r="A781" s="1">
        <v>1.715498794281E12</v>
      </c>
      <c r="B781" s="1">
        <v>10821.0</v>
      </c>
      <c r="C781" s="1" t="s">
        <v>11</v>
      </c>
      <c r="D781" s="1">
        <v>18.477397434171</v>
      </c>
      <c r="E781" s="1">
        <v>77.0194866880774</v>
      </c>
      <c r="F781" s="1">
        <v>3973.0</v>
      </c>
      <c r="G781" s="2">
        <f t="shared" si="115"/>
        <v>0.9817148505</v>
      </c>
      <c r="H781" s="2">
        <f t="shared" si="116"/>
        <v>0.3973</v>
      </c>
      <c r="I781" s="1">
        <v>638.0</v>
      </c>
      <c r="J781" s="1">
        <v>638.0</v>
      </c>
      <c r="K781" s="1">
        <v>896.0</v>
      </c>
    </row>
    <row r="782">
      <c r="A782" s="1">
        <v>1.716180990817E12</v>
      </c>
      <c r="B782" s="1">
        <v>10822.0</v>
      </c>
      <c r="C782" s="1" t="s">
        <v>11</v>
      </c>
      <c r="D782" s="1">
        <v>18.378463194128</v>
      </c>
      <c r="E782" s="1">
        <v>76.9637416675686</v>
      </c>
      <c r="F782" s="1">
        <v>1823.0</v>
      </c>
      <c r="G782" s="2">
        <f t="shared" si="115"/>
        <v>0.4504571287</v>
      </c>
      <c r="H782" s="2">
        <f t="shared" si="116"/>
        <v>0.1823</v>
      </c>
      <c r="I782" s="1">
        <v>419.0</v>
      </c>
      <c r="J782" s="1">
        <v>293.0</v>
      </c>
      <c r="K782" s="1">
        <v>315.0</v>
      </c>
    </row>
    <row r="783">
      <c r="A783" s="1">
        <v>1.723360196637E12</v>
      </c>
      <c r="B783" s="1">
        <v>10823.0</v>
      </c>
      <c r="C783" s="1" t="s">
        <v>11</v>
      </c>
      <c r="D783" s="1">
        <v>18.7295975730472</v>
      </c>
      <c r="E783" s="1">
        <v>75.824732221663</v>
      </c>
      <c r="F783" s="1">
        <v>12544.0</v>
      </c>
      <c r="G783" s="2">
        <f t="shared" si="115"/>
        <v>3.099579936</v>
      </c>
      <c r="H783" s="2">
        <f t="shared" si="116"/>
        <v>1.2544</v>
      </c>
      <c r="I783" s="1">
        <v>2108.0</v>
      </c>
      <c r="J783" s="1">
        <v>2117.0</v>
      </c>
      <c r="K783" s="1">
        <v>2015.0</v>
      </c>
    </row>
    <row r="784">
      <c r="A784" s="1">
        <v>1.715942390032E12</v>
      </c>
      <c r="B784" s="1">
        <v>10824.0</v>
      </c>
      <c r="C784" s="1" t="s">
        <v>11</v>
      </c>
      <c r="D784" s="1">
        <v>18.3584179445735</v>
      </c>
      <c r="E784" s="1">
        <v>76.2550557777285</v>
      </c>
      <c r="F784" s="1">
        <v>17635.0</v>
      </c>
      <c r="G784" s="2">
        <f t="shared" si="115"/>
        <v>4.357548802</v>
      </c>
      <c r="H784" s="2">
        <f t="shared" si="116"/>
        <v>1.7635</v>
      </c>
      <c r="I784" s="1">
        <v>2832.0</v>
      </c>
      <c r="J784" s="1">
        <v>2832.0</v>
      </c>
      <c r="K784" s="1">
        <v>3704.0</v>
      </c>
    </row>
    <row r="785">
      <c r="A785" s="1">
        <v>1.721560431393E12</v>
      </c>
      <c r="B785" s="1">
        <v>10825.0</v>
      </c>
      <c r="C785" s="1" t="s">
        <v>11</v>
      </c>
      <c r="D785" s="1">
        <v>18.4952454</v>
      </c>
      <c r="E785" s="1">
        <v>76.1263782</v>
      </c>
      <c r="F785" s="1">
        <v>7057.0</v>
      </c>
      <c r="G785" s="2">
        <f t="shared" si="115"/>
        <v>1.74376081</v>
      </c>
      <c r="H785" s="2">
        <f t="shared" si="116"/>
        <v>0.7057</v>
      </c>
      <c r="I785" s="1">
        <v>1831.0</v>
      </c>
      <c r="J785" s="1">
        <v>1189.0</v>
      </c>
      <c r="K785" s="1">
        <v>1360.0</v>
      </c>
    </row>
    <row r="786">
      <c r="A786" s="1">
        <v>1.715343397365E12</v>
      </c>
      <c r="B786" s="1">
        <v>10826.0</v>
      </c>
      <c r="C786" s="1" t="s">
        <v>11</v>
      </c>
      <c r="D786" s="1">
        <v>18.4535632151948</v>
      </c>
      <c r="E786" s="1">
        <v>76.7640760168433</v>
      </c>
      <c r="F786" s="1">
        <v>3949.0</v>
      </c>
      <c r="G786" s="2">
        <f t="shared" si="115"/>
        <v>0.9757845318</v>
      </c>
      <c r="H786" s="2">
        <f t="shared" si="116"/>
        <v>0.3949</v>
      </c>
      <c r="I786" s="1">
        <v>605.0</v>
      </c>
      <c r="J786" s="1">
        <v>927.0</v>
      </c>
      <c r="K786" s="1">
        <v>1025.0</v>
      </c>
    </row>
    <row r="787">
      <c r="A787" s="1">
        <v>1.723989908669E12</v>
      </c>
      <c r="B787" s="1">
        <v>10830.0</v>
      </c>
      <c r="C787" s="1" t="s">
        <v>11</v>
      </c>
      <c r="D787" s="1">
        <v>18.2225440337669</v>
      </c>
      <c r="E787" s="1">
        <v>76.1422729119658</v>
      </c>
      <c r="F787" s="1">
        <v>11888.0</v>
      </c>
      <c r="G787" s="2">
        <f t="shared" si="115"/>
        <v>2.937484556</v>
      </c>
      <c r="H787" s="2">
        <f t="shared" si="116"/>
        <v>1.1888</v>
      </c>
      <c r="I787" s="1">
        <v>3084.0</v>
      </c>
      <c r="J787" s="1">
        <v>2497.0</v>
      </c>
      <c r="K787" s="1">
        <v>1909.0</v>
      </c>
    </row>
    <row r="788">
      <c r="A788" s="1">
        <v>1.713944468515E12</v>
      </c>
      <c r="B788" s="1">
        <v>10831.0</v>
      </c>
      <c r="C788" s="1" t="s">
        <v>11</v>
      </c>
      <c r="D788" s="1">
        <v>18.707227</v>
      </c>
      <c r="E788" s="1">
        <v>77.0092533</v>
      </c>
      <c r="F788" s="1">
        <v>6428.0</v>
      </c>
      <c r="G788" s="2">
        <f t="shared" si="115"/>
        <v>1.58833704</v>
      </c>
      <c r="H788" s="2">
        <f t="shared" si="116"/>
        <v>0.6428</v>
      </c>
      <c r="I788" s="1">
        <v>1072.0</v>
      </c>
      <c r="J788" s="1">
        <v>1668.0</v>
      </c>
      <c r="K788" s="1">
        <v>1398.0</v>
      </c>
    </row>
    <row r="789">
      <c r="A789" s="1">
        <v>1.724322028203E12</v>
      </c>
      <c r="B789" s="1">
        <v>10832.0</v>
      </c>
      <c r="C789" s="1" t="s">
        <v>11</v>
      </c>
      <c r="D789" s="1">
        <v>18.8625513547799</v>
      </c>
      <c r="E789" s="1">
        <v>77.4858671799302</v>
      </c>
      <c r="F789" s="1">
        <v>2207.0</v>
      </c>
      <c r="G789" s="2">
        <f t="shared" si="115"/>
        <v>0.5453422288</v>
      </c>
      <c r="H789" s="2">
        <f t="shared" si="116"/>
        <v>0.2207</v>
      </c>
      <c r="I789" s="1">
        <v>360.0</v>
      </c>
      <c r="J789" s="1">
        <v>469.0</v>
      </c>
      <c r="K789" s="1">
        <v>354.0</v>
      </c>
    </row>
    <row r="790">
      <c r="A790" s="1">
        <v>1.713952630624E12</v>
      </c>
      <c r="B790" s="1">
        <v>10834.0</v>
      </c>
      <c r="C790" s="1" t="s">
        <v>11</v>
      </c>
      <c r="D790" s="1">
        <v>18.0263073024673</v>
      </c>
      <c r="E790" s="1">
        <v>75.9643992036581</v>
      </c>
      <c r="F790" s="1">
        <v>9297.0</v>
      </c>
      <c r="G790" s="2">
        <f t="shared" si="115"/>
        <v>2.297257228</v>
      </c>
      <c r="H790" s="2">
        <f t="shared" si="116"/>
        <v>0.9297</v>
      </c>
      <c r="I790" s="1">
        <v>2251.0</v>
      </c>
      <c r="J790" s="1">
        <v>1493.0</v>
      </c>
      <c r="K790" s="1">
        <v>1493.0</v>
      </c>
    </row>
    <row r="791">
      <c r="A791" s="1">
        <v>1.715411219239E12</v>
      </c>
      <c r="B791" s="1">
        <v>10835.0</v>
      </c>
      <c r="C791" s="1" t="s">
        <v>11</v>
      </c>
      <c r="D791" s="1">
        <v>17.8464443</v>
      </c>
      <c r="E791" s="1">
        <v>76.6892139</v>
      </c>
      <c r="F791" s="1">
        <v>7580.0</v>
      </c>
      <c r="G791" s="2">
        <f t="shared" si="115"/>
        <v>1.87299234</v>
      </c>
      <c r="H791" s="2">
        <f t="shared" si="116"/>
        <v>0.758</v>
      </c>
      <c r="I791" s="1">
        <v>1630.0</v>
      </c>
      <c r="J791" s="1">
        <v>1217.0</v>
      </c>
      <c r="K791" s="1">
        <v>1555.0</v>
      </c>
    </row>
    <row r="792">
      <c r="A792" s="1">
        <v>1.713932185067E12</v>
      </c>
      <c r="B792" s="1">
        <v>10836.0</v>
      </c>
      <c r="C792" s="1" t="s">
        <v>11</v>
      </c>
      <c r="D792" s="1">
        <v>18.1188577466077</v>
      </c>
      <c r="E792" s="1">
        <v>76.8104524165391</v>
      </c>
      <c r="F792" s="1">
        <v>6046.0</v>
      </c>
      <c r="G792" s="2">
        <f t="shared" si="115"/>
        <v>1.493946133</v>
      </c>
      <c r="H792" s="2">
        <f t="shared" si="116"/>
        <v>0.6046</v>
      </c>
      <c r="I792" s="1">
        <v>1569.0</v>
      </c>
      <c r="J792" s="1">
        <v>1061.0</v>
      </c>
      <c r="K792" s="1">
        <v>964.0</v>
      </c>
    </row>
    <row r="793">
      <c r="A793" s="1">
        <v>1.714803846794E12</v>
      </c>
      <c r="B793" s="1">
        <v>10837.0</v>
      </c>
      <c r="C793" s="1" t="s">
        <v>11</v>
      </c>
      <c r="D793" s="1">
        <v>18.7067128903733</v>
      </c>
      <c r="E793" s="1">
        <v>76.7509543150663</v>
      </c>
      <c r="F793" s="1">
        <v>3245.0</v>
      </c>
      <c r="G793" s="2">
        <f t="shared" si="115"/>
        <v>0.8018285149</v>
      </c>
      <c r="H793" s="2">
        <f t="shared" si="116"/>
        <v>0.3245</v>
      </c>
      <c r="I793" s="1">
        <v>682.0</v>
      </c>
      <c r="J793" s="1">
        <v>746.0</v>
      </c>
      <c r="K793" s="1">
        <v>682.0</v>
      </c>
    </row>
    <row r="794">
      <c r="A794" s="1">
        <v>1.71402682753E12</v>
      </c>
      <c r="B794" s="1">
        <v>10838.0</v>
      </c>
      <c r="C794" s="1" t="s">
        <v>11</v>
      </c>
      <c r="D794" s="1">
        <v>17.8976887452904</v>
      </c>
      <c r="E794" s="1">
        <v>75.9863363206386</v>
      </c>
      <c r="F794" s="1">
        <v>10075.0</v>
      </c>
      <c r="G794" s="2">
        <f t="shared" si="115"/>
        <v>2.489498394</v>
      </c>
      <c r="H794" s="2">
        <f t="shared" si="116"/>
        <v>1.0075</v>
      </c>
      <c r="I794" s="1">
        <v>1693.0</v>
      </c>
      <c r="J794" s="1">
        <v>2614.0</v>
      </c>
      <c r="K794" s="1">
        <v>1618.0</v>
      </c>
    </row>
    <row r="795">
      <c r="A795" s="1">
        <v>1.722567253896E12</v>
      </c>
      <c r="B795" s="1">
        <v>10839.0</v>
      </c>
      <c r="C795" s="1" t="s">
        <v>11</v>
      </c>
      <c r="D795" s="1">
        <v>18.6971698111937</v>
      </c>
      <c r="E795" s="1">
        <v>77.0509483292698</v>
      </c>
      <c r="F795" s="1">
        <v>4552.0</v>
      </c>
      <c r="G795" s="2">
        <f t="shared" si="115"/>
        <v>1.12478379</v>
      </c>
      <c r="H795" s="2">
        <f t="shared" si="116"/>
        <v>0.4552</v>
      </c>
      <c r="I795" s="1">
        <v>799.0</v>
      </c>
      <c r="J795" s="1">
        <v>1069.0</v>
      </c>
      <c r="K795" s="1">
        <v>759.0</v>
      </c>
    </row>
    <row r="796">
      <c r="A796" s="1">
        <v>1.72250714529E12</v>
      </c>
      <c r="B796" s="1">
        <v>10840.0</v>
      </c>
      <c r="C796" s="1" t="s">
        <v>11</v>
      </c>
      <c r="D796" s="1">
        <v>18.2925333</v>
      </c>
      <c r="E796" s="1">
        <v>75.9695317</v>
      </c>
      <c r="F796" s="1">
        <v>9211.0</v>
      </c>
      <c r="G796" s="2">
        <f t="shared" si="115"/>
        <v>2.276006919</v>
      </c>
      <c r="H796" s="2">
        <f t="shared" si="116"/>
        <v>0.9211</v>
      </c>
      <c r="I796" s="1">
        <v>1479.0</v>
      </c>
      <c r="J796" s="1">
        <v>2219.0</v>
      </c>
      <c r="K796" s="1">
        <v>1479.0</v>
      </c>
    </row>
    <row r="797">
      <c r="A797" s="1">
        <v>1.716011306318E12</v>
      </c>
      <c r="B797" s="1">
        <v>10841.0</v>
      </c>
      <c r="C797" s="1" t="s">
        <v>11</v>
      </c>
      <c r="D797" s="1">
        <v>18.2311381480269</v>
      </c>
      <c r="E797" s="1">
        <v>76.2555915489792</v>
      </c>
      <c r="F797" s="1">
        <v>2718.0</v>
      </c>
      <c r="G797" s="2">
        <f t="shared" si="115"/>
        <v>0.671608599</v>
      </c>
      <c r="H797" s="2">
        <f t="shared" si="116"/>
        <v>0.2718</v>
      </c>
      <c r="I797" s="1">
        <v>420.0</v>
      </c>
      <c r="J797" s="1">
        <v>571.0</v>
      </c>
      <c r="K797" s="1">
        <v>484.0</v>
      </c>
    </row>
    <row r="798">
      <c r="A798" s="1">
        <v>1.714197667765E12</v>
      </c>
      <c r="B798" s="1">
        <v>10842.0</v>
      </c>
      <c r="C798" s="1" t="s">
        <v>11</v>
      </c>
      <c r="D798" s="1">
        <v>17.9088913</v>
      </c>
      <c r="E798" s="1">
        <v>76.8846622</v>
      </c>
      <c r="F798" s="1">
        <v>7203.0</v>
      </c>
      <c r="G798" s="2">
        <f t="shared" si="115"/>
        <v>1.779836916</v>
      </c>
      <c r="H798" s="2">
        <f t="shared" si="116"/>
        <v>0.7203</v>
      </c>
      <c r="I798" s="1">
        <v>1157.0</v>
      </c>
      <c r="J798" s="1">
        <v>1335.0</v>
      </c>
      <c r="K798" s="1">
        <v>1477.0</v>
      </c>
    </row>
    <row r="799">
      <c r="A799" s="1">
        <v>1.722923018987E12</v>
      </c>
      <c r="B799" s="1">
        <v>10843.0</v>
      </c>
      <c r="C799" s="1" t="s">
        <v>11</v>
      </c>
      <c r="D799" s="1">
        <v>17.9051365164805</v>
      </c>
      <c r="E799" s="1">
        <v>76.8263813853263</v>
      </c>
      <c r="F799" s="1">
        <v>5723.0</v>
      </c>
      <c r="G799" s="2">
        <f t="shared" si="115"/>
        <v>1.414133926</v>
      </c>
      <c r="H799" s="2">
        <f t="shared" si="116"/>
        <v>0.5723</v>
      </c>
      <c r="I799" s="1">
        <v>1355.0</v>
      </c>
      <c r="J799" s="1">
        <v>1259.0</v>
      </c>
      <c r="K799" s="1">
        <v>1308.0</v>
      </c>
    </row>
    <row r="800">
      <c r="A800" s="1">
        <v>1.718866953235E12</v>
      </c>
      <c r="B800" s="1">
        <v>10844.0</v>
      </c>
      <c r="C800" s="1" t="s">
        <v>11</v>
      </c>
      <c r="D800" s="1">
        <v>18.4625490984906</v>
      </c>
      <c r="E800" s="1">
        <v>76.6480134800076</v>
      </c>
      <c r="F800" s="1">
        <v>5444.0</v>
      </c>
      <c r="G800" s="2">
        <f t="shared" si="115"/>
        <v>1.345193971</v>
      </c>
      <c r="H800" s="2">
        <f t="shared" si="116"/>
        <v>0.5444</v>
      </c>
      <c r="I800" s="1">
        <v>915.0</v>
      </c>
      <c r="J800" s="1">
        <v>874.0</v>
      </c>
      <c r="K800" s="1">
        <v>874.0</v>
      </c>
    </row>
    <row r="801" hidden="1">
      <c r="A801" s="1">
        <v>1.71569735917E12</v>
      </c>
      <c r="B801" s="1">
        <v>10844.0</v>
      </c>
      <c r="C801" s="1" t="s">
        <v>11</v>
      </c>
      <c r="D801" s="1">
        <v>18.4624323852021</v>
      </c>
      <c r="E801" s="1">
        <v>76.6632936894893</v>
      </c>
      <c r="F801" s="1">
        <v>14851.0</v>
      </c>
      <c r="G801" s="1"/>
      <c r="H801" s="1"/>
      <c r="I801" s="1">
        <v>2459.0</v>
      </c>
      <c r="J801" s="1">
        <v>2385.0</v>
      </c>
      <c r="K801" s="1">
        <v>3486.0</v>
      </c>
      <c r="L801" s="3" t="str">
        <f>IF(B801&lt;&gt;B800, "Highest", "")
</f>
        <v/>
      </c>
    </row>
    <row r="802">
      <c r="A802" s="1">
        <v>1.714278148165E12</v>
      </c>
      <c r="B802" s="1">
        <v>10845.0</v>
      </c>
      <c r="C802" s="1" t="s">
        <v>11</v>
      </c>
      <c r="D802" s="1">
        <v>18.1170267687751</v>
      </c>
      <c r="E802" s="1">
        <v>76.8451749533414</v>
      </c>
      <c r="F802" s="1">
        <v>2158.0</v>
      </c>
      <c r="G802" s="2">
        <f t="shared" ref="G802:G806" si="117">F802/4047</f>
        <v>0.5332344947</v>
      </c>
      <c r="H802" s="2">
        <f t="shared" ref="H802:H806" si="118">F802/10000</f>
        <v>0.2158</v>
      </c>
      <c r="I802" s="1">
        <v>507.0</v>
      </c>
      <c r="J802" s="1">
        <v>384.0</v>
      </c>
      <c r="K802" s="1">
        <v>347.0</v>
      </c>
    </row>
    <row r="803">
      <c r="A803" s="1">
        <v>1.716367572219E12</v>
      </c>
      <c r="B803" s="1">
        <v>10846.0</v>
      </c>
      <c r="C803" s="1" t="s">
        <v>11</v>
      </c>
      <c r="D803" s="1">
        <v>18.3010688216141</v>
      </c>
      <c r="E803" s="1">
        <v>76.9684764370322</v>
      </c>
      <c r="F803" s="1">
        <v>8343.0</v>
      </c>
      <c r="G803" s="2">
        <f t="shared" si="117"/>
        <v>2.061527057</v>
      </c>
      <c r="H803" s="2">
        <f t="shared" si="118"/>
        <v>0.8343</v>
      </c>
      <c r="I803" s="1">
        <v>1670.0</v>
      </c>
      <c r="J803" s="1">
        <v>1484.0</v>
      </c>
      <c r="K803" s="1">
        <v>1278.0</v>
      </c>
    </row>
    <row r="804">
      <c r="A804" s="1">
        <v>1.71601018272E12</v>
      </c>
      <c r="B804" s="1">
        <v>10847.0</v>
      </c>
      <c r="C804" s="1" t="s">
        <v>11</v>
      </c>
      <c r="D804" s="1">
        <v>18.3393257487363</v>
      </c>
      <c r="E804" s="1">
        <v>76.9339181855321</v>
      </c>
      <c r="F804" s="1">
        <v>4907.0</v>
      </c>
      <c r="G804" s="2">
        <f t="shared" si="117"/>
        <v>1.212503089</v>
      </c>
      <c r="H804" s="2">
        <f t="shared" si="118"/>
        <v>0.4907</v>
      </c>
      <c r="I804" s="1">
        <v>825.0</v>
      </c>
      <c r="J804" s="1">
        <v>825.0</v>
      </c>
      <c r="K804" s="1">
        <v>855.0</v>
      </c>
    </row>
    <row r="805">
      <c r="A805" s="1">
        <v>1.722079649479E12</v>
      </c>
      <c r="B805" s="1">
        <v>10848.0</v>
      </c>
      <c r="C805" s="1" t="s">
        <v>11</v>
      </c>
      <c r="D805" s="1">
        <v>19.2200643648814</v>
      </c>
      <c r="E805" s="1">
        <v>77.3922694846987</v>
      </c>
      <c r="F805" s="1">
        <v>5364.0</v>
      </c>
      <c r="G805" s="2">
        <f t="shared" si="117"/>
        <v>1.325426242</v>
      </c>
      <c r="H805" s="2">
        <f t="shared" si="118"/>
        <v>0.5364</v>
      </c>
      <c r="I805" s="1">
        <v>1093.0</v>
      </c>
      <c r="J805" s="1">
        <v>921.0</v>
      </c>
      <c r="K805" s="1">
        <v>822.0</v>
      </c>
    </row>
    <row r="806">
      <c r="A806" s="1">
        <v>1.719472232886E12</v>
      </c>
      <c r="B806" s="1">
        <v>10849.0</v>
      </c>
      <c r="C806" s="1" t="s">
        <v>11</v>
      </c>
      <c r="D806" s="1">
        <v>18.4671847</v>
      </c>
      <c r="E806" s="1">
        <v>76.4521998</v>
      </c>
      <c r="F806" s="1">
        <v>1236.0</v>
      </c>
      <c r="G806" s="2">
        <f t="shared" si="117"/>
        <v>0.3054114159</v>
      </c>
      <c r="H806" s="2">
        <f t="shared" si="118"/>
        <v>0.1236</v>
      </c>
      <c r="I806" s="1">
        <v>220.0</v>
      </c>
      <c r="J806" s="1">
        <v>220.0</v>
      </c>
      <c r="K806" s="1">
        <v>211.0</v>
      </c>
    </row>
    <row r="807" hidden="1">
      <c r="A807" s="1">
        <v>1.715585498286E12</v>
      </c>
      <c r="B807" s="1">
        <v>10849.0</v>
      </c>
      <c r="C807" s="1" t="s">
        <v>11</v>
      </c>
      <c r="D807" s="1">
        <v>18.4730955813917</v>
      </c>
      <c r="E807" s="1">
        <v>76.4462174847722</v>
      </c>
      <c r="F807" s="1">
        <v>2925.0</v>
      </c>
      <c r="G807" s="1"/>
      <c r="H807" s="1"/>
      <c r="I807" s="1">
        <v>491.0</v>
      </c>
      <c r="J807" s="1">
        <v>650.0</v>
      </c>
      <c r="K807" s="1">
        <v>687.0</v>
      </c>
      <c r="L807" s="3" t="str">
        <f>IF(B807&lt;&gt;B806, "Highest", "")
</f>
        <v/>
      </c>
    </row>
    <row r="808">
      <c r="A808" s="1">
        <v>1.716436696395E12</v>
      </c>
      <c r="B808" s="1">
        <v>10851.0</v>
      </c>
      <c r="C808" s="1" t="s">
        <v>11</v>
      </c>
      <c r="D808" s="1">
        <v>18.321555</v>
      </c>
      <c r="E808" s="1">
        <v>77.076365</v>
      </c>
      <c r="F808" s="1">
        <v>11906.0</v>
      </c>
      <c r="G808" s="2">
        <f t="shared" ref="G808:G860" si="119">F808/4047</f>
        <v>2.941932296</v>
      </c>
      <c r="H808" s="2">
        <f t="shared" ref="H808:H860" si="120">F808/10000</f>
        <v>1.1906</v>
      </c>
      <c r="I808" s="1">
        <v>1824.0</v>
      </c>
      <c r="J808" s="1">
        <v>2736.0</v>
      </c>
      <c r="K808" s="1">
        <v>2427.0</v>
      </c>
    </row>
    <row r="809">
      <c r="A809" s="1">
        <v>1.72291513425E12</v>
      </c>
      <c r="B809" s="1">
        <v>10852.0</v>
      </c>
      <c r="C809" s="1" t="s">
        <v>11</v>
      </c>
      <c r="D809" s="1">
        <v>18.1159251</v>
      </c>
      <c r="E809" s="1">
        <v>76.8286177</v>
      </c>
      <c r="F809" s="1">
        <v>26327.0</v>
      </c>
      <c r="G809" s="2">
        <f t="shared" si="119"/>
        <v>6.505312577</v>
      </c>
      <c r="H809" s="2">
        <f t="shared" si="120"/>
        <v>2.6327</v>
      </c>
      <c r="I809" s="1">
        <v>5334.0</v>
      </c>
      <c r="J809" s="1">
        <v>5367.0</v>
      </c>
      <c r="K809" s="1">
        <v>4424.0</v>
      </c>
    </row>
    <row r="810">
      <c r="A810" s="1">
        <v>1.716374675725E12</v>
      </c>
      <c r="B810" s="1">
        <v>10853.0</v>
      </c>
      <c r="C810" s="1" t="s">
        <v>11</v>
      </c>
      <c r="D810" s="1">
        <v>18.5992582453206</v>
      </c>
      <c r="E810" s="1">
        <v>76.4874400198459</v>
      </c>
      <c r="F810" s="1">
        <v>5471.0</v>
      </c>
      <c r="G810" s="2">
        <f t="shared" si="119"/>
        <v>1.351865579</v>
      </c>
      <c r="H810" s="2">
        <f t="shared" si="120"/>
        <v>0.5471</v>
      </c>
      <c r="I810" s="1">
        <v>1149.0</v>
      </c>
      <c r="J810" s="1">
        <v>1122.0</v>
      </c>
      <c r="K810" s="1">
        <v>1419.0</v>
      </c>
    </row>
    <row r="811">
      <c r="A811" s="1">
        <v>1.720072756724E12</v>
      </c>
      <c r="B811" s="1">
        <v>10854.0</v>
      </c>
      <c r="C811" s="1" t="s">
        <v>11</v>
      </c>
      <c r="D811" s="1">
        <v>18.6094617</v>
      </c>
      <c r="E811" s="1">
        <v>76.0716767</v>
      </c>
      <c r="F811" s="1">
        <v>2469.0</v>
      </c>
      <c r="G811" s="2">
        <f t="shared" si="119"/>
        <v>0.6100815419</v>
      </c>
      <c r="H811" s="2">
        <f t="shared" si="120"/>
        <v>0.2469</v>
      </c>
      <c r="I811" s="1">
        <v>415.0</v>
      </c>
      <c r="J811" s="1">
        <v>397.0</v>
      </c>
      <c r="K811" s="1">
        <v>369.0</v>
      </c>
    </row>
    <row r="812">
      <c r="A812" s="1">
        <v>1.716096074537E12</v>
      </c>
      <c r="B812" s="1">
        <v>10856.0</v>
      </c>
      <c r="C812" s="1" t="s">
        <v>11</v>
      </c>
      <c r="D812" s="1">
        <v>18.3235937475184</v>
      </c>
      <c r="E812" s="1">
        <v>76.9313690811395</v>
      </c>
      <c r="F812" s="1">
        <v>4055.0</v>
      </c>
      <c r="G812" s="2">
        <f t="shared" si="119"/>
        <v>1.001976773</v>
      </c>
      <c r="H812" s="2">
        <f t="shared" si="120"/>
        <v>0.4055</v>
      </c>
      <c r="I812" s="1">
        <v>681.0</v>
      </c>
      <c r="J812" s="1">
        <v>751.0</v>
      </c>
      <c r="K812" s="1">
        <v>651.0</v>
      </c>
    </row>
    <row r="813">
      <c r="A813" s="1">
        <v>1.715400074075E12</v>
      </c>
      <c r="B813" s="1">
        <v>10857.0</v>
      </c>
      <c r="C813" s="1" t="s">
        <v>11</v>
      </c>
      <c r="D813" s="1">
        <v>18.5985302</v>
      </c>
      <c r="E813" s="1">
        <v>76.8073432</v>
      </c>
      <c r="F813" s="1">
        <v>2967.0</v>
      </c>
      <c r="G813" s="2">
        <f t="shared" si="119"/>
        <v>0.733135656</v>
      </c>
      <c r="H813" s="2">
        <f t="shared" si="120"/>
        <v>0.2967</v>
      </c>
      <c r="I813" s="1">
        <v>770.0</v>
      </c>
      <c r="J813" s="1">
        <v>623.0</v>
      </c>
      <c r="K813" s="1">
        <v>689.0</v>
      </c>
    </row>
    <row r="814">
      <c r="A814" s="1">
        <v>1.721814247747E12</v>
      </c>
      <c r="B814" s="1">
        <v>10858.0</v>
      </c>
      <c r="C814" s="1" t="s">
        <v>11</v>
      </c>
      <c r="D814" s="1">
        <v>19.3439096332287</v>
      </c>
      <c r="E814" s="1">
        <v>77.3273372277617</v>
      </c>
      <c r="F814" s="1">
        <v>7657.0</v>
      </c>
      <c r="G814" s="2">
        <f t="shared" si="119"/>
        <v>1.892018779</v>
      </c>
      <c r="H814" s="2">
        <f t="shared" si="120"/>
        <v>0.7657</v>
      </c>
      <c r="I814" s="1">
        <v>1987.0</v>
      </c>
      <c r="J814" s="1">
        <v>1608.0</v>
      </c>
      <c r="K814" s="1">
        <v>1287.0</v>
      </c>
    </row>
    <row r="815">
      <c r="A815" s="1">
        <v>1.715834263903E12</v>
      </c>
      <c r="B815" s="1">
        <v>10859.0</v>
      </c>
      <c r="C815" s="1" t="s">
        <v>11</v>
      </c>
      <c r="D815" s="1">
        <v>18.592496696639</v>
      </c>
      <c r="E815" s="1">
        <v>76.5419619530439</v>
      </c>
      <c r="F815" s="1">
        <v>3562.0</v>
      </c>
      <c r="G815" s="2">
        <f t="shared" si="119"/>
        <v>0.8801581418</v>
      </c>
      <c r="H815" s="2">
        <f t="shared" si="120"/>
        <v>0.3562</v>
      </c>
      <c r="I815" s="1">
        <v>572.0</v>
      </c>
      <c r="J815" s="1">
        <v>836.0</v>
      </c>
      <c r="K815" s="1">
        <v>600.0</v>
      </c>
    </row>
    <row r="816">
      <c r="A816" s="1">
        <v>1.716443784074E12</v>
      </c>
      <c r="B816" s="1">
        <v>10860.0</v>
      </c>
      <c r="C816" s="1" t="s">
        <v>11</v>
      </c>
      <c r="D816" s="1">
        <v>18.2257620597148</v>
      </c>
      <c r="E816" s="1">
        <v>77.0078184083104</v>
      </c>
      <c r="F816" s="1">
        <v>5578.0</v>
      </c>
      <c r="G816" s="2">
        <f t="shared" si="119"/>
        <v>1.378304917</v>
      </c>
      <c r="H816" s="2">
        <f t="shared" si="120"/>
        <v>0.5578</v>
      </c>
      <c r="I816" s="1">
        <v>1172.0</v>
      </c>
      <c r="J816" s="1">
        <v>1365.0</v>
      </c>
      <c r="K816" s="1">
        <v>1309.0</v>
      </c>
    </row>
    <row r="817">
      <c r="A817" s="1">
        <v>1.721287579675E12</v>
      </c>
      <c r="B817" s="1">
        <v>10861.0</v>
      </c>
      <c r="C817" s="1" t="s">
        <v>11</v>
      </c>
      <c r="D817" s="1">
        <v>17.7901060109938</v>
      </c>
      <c r="E817" s="1">
        <v>76.2478258833289</v>
      </c>
      <c r="F817" s="1">
        <v>24842.0</v>
      </c>
      <c r="G817" s="2">
        <f t="shared" si="119"/>
        <v>6.138374104</v>
      </c>
      <c r="H817" s="2">
        <f t="shared" si="120"/>
        <v>2.4842</v>
      </c>
      <c r="I817" s="1">
        <v>3990.0</v>
      </c>
      <c r="J817" s="1">
        <v>4174.0</v>
      </c>
      <c r="K817" s="1">
        <v>5218.0</v>
      </c>
    </row>
    <row r="818">
      <c r="A818" s="1">
        <v>1.722752695265E12</v>
      </c>
      <c r="B818" s="1">
        <v>10862.0</v>
      </c>
      <c r="C818" s="1" t="s">
        <v>11</v>
      </c>
      <c r="D818" s="1">
        <v>18.6264923829639</v>
      </c>
      <c r="E818" s="1">
        <v>77.1203243359923</v>
      </c>
      <c r="F818" s="1">
        <v>4030.0</v>
      </c>
      <c r="G818" s="2">
        <f t="shared" si="119"/>
        <v>0.9957993575</v>
      </c>
      <c r="H818" s="2">
        <f t="shared" si="120"/>
        <v>0.403</v>
      </c>
      <c r="I818" s="1">
        <v>846.0</v>
      </c>
      <c r="J818" s="1">
        <v>946.0</v>
      </c>
      <c r="K818" s="1">
        <v>846.0</v>
      </c>
    </row>
    <row r="819">
      <c r="A819" s="1">
        <v>1.721549058267E12</v>
      </c>
      <c r="B819" s="1">
        <v>10863.0</v>
      </c>
      <c r="C819" s="1" t="s">
        <v>11</v>
      </c>
      <c r="D819" s="1">
        <v>18.4637447</v>
      </c>
      <c r="E819" s="1">
        <v>75.8514362</v>
      </c>
      <c r="F819" s="1">
        <v>7086.0</v>
      </c>
      <c r="G819" s="2">
        <f t="shared" si="119"/>
        <v>1.750926612</v>
      </c>
      <c r="H819" s="2">
        <f t="shared" si="120"/>
        <v>0.7086</v>
      </c>
      <c r="I819" s="1">
        <v>1138.0</v>
      </c>
      <c r="J819" s="1">
        <v>1068.0</v>
      </c>
      <c r="K819" s="1">
        <v>1611.0</v>
      </c>
    </row>
    <row r="820">
      <c r="A820" s="1">
        <v>1.721024952163E12</v>
      </c>
      <c r="B820" s="1">
        <v>10864.0</v>
      </c>
      <c r="C820" s="1" t="s">
        <v>11</v>
      </c>
      <c r="D820" s="1">
        <v>18.3229285487324</v>
      </c>
      <c r="E820" s="1">
        <v>75.9471100196242</v>
      </c>
      <c r="F820" s="1">
        <v>1471.0</v>
      </c>
      <c r="G820" s="2">
        <f t="shared" si="119"/>
        <v>0.3634791203</v>
      </c>
      <c r="H820" s="2">
        <f t="shared" si="120"/>
        <v>0.1471</v>
      </c>
      <c r="I820" s="1">
        <v>309.0</v>
      </c>
      <c r="J820" s="1">
        <v>262.0</v>
      </c>
      <c r="K820" s="1">
        <v>340.0</v>
      </c>
    </row>
    <row r="821">
      <c r="A821" s="1">
        <v>1.720252480382E12</v>
      </c>
      <c r="B821" s="1">
        <v>10865.0</v>
      </c>
      <c r="C821" s="1" t="s">
        <v>11</v>
      </c>
      <c r="D821" s="1">
        <v>18.6033761187122</v>
      </c>
      <c r="E821" s="1">
        <v>76.3393646478653</v>
      </c>
      <c r="F821" s="1">
        <v>7515.0</v>
      </c>
      <c r="G821" s="2">
        <f t="shared" si="119"/>
        <v>1.85693106</v>
      </c>
      <c r="H821" s="2">
        <f t="shared" si="120"/>
        <v>0.7515</v>
      </c>
      <c r="I821" s="1">
        <v>1272.0</v>
      </c>
      <c r="J821" s="1">
        <v>1253.0</v>
      </c>
      <c r="K821" s="1">
        <v>1207.0</v>
      </c>
    </row>
    <row r="822">
      <c r="A822" s="1">
        <v>1.720959664214E12</v>
      </c>
      <c r="B822" s="1">
        <v>10866.0</v>
      </c>
      <c r="C822" s="1" t="s">
        <v>11</v>
      </c>
      <c r="D822" s="1">
        <v>18.7681094821157</v>
      </c>
      <c r="E822" s="1">
        <v>77.4336666986346</v>
      </c>
      <c r="F822" s="1">
        <v>4364.0</v>
      </c>
      <c r="G822" s="2">
        <f t="shared" si="119"/>
        <v>1.078329627</v>
      </c>
      <c r="H822" s="2">
        <f t="shared" si="120"/>
        <v>0.4364</v>
      </c>
      <c r="I822" s="1">
        <v>917.0</v>
      </c>
      <c r="J822" s="1">
        <v>690.0</v>
      </c>
      <c r="K822" s="1">
        <v>701.0</v>
      </c>
    </row>
    <row r="823">
      <c r="A823" s="1">
        <v>1.716618783939E12</v>
      </c>
      <c r="B823" s="1">
        <v>10867.0</v>
      </c>
      <c r="C823" s="1" t="s">
        <v>11</v>
      </c>
      <c r="D823" s="1">
        <v>18.3715494259512</v>
      </c>
      <c r="E823" s="1">
        <v>76.1977765336632</v>
      </c>
      <c r="F823" s="1">
        <v>4112.0</v>
      </c>
      <c r="G823" s="2">
        <f t="shared" si="119"/>
        <v>1.01606128</v>
      </c>
      <c r="H823" s="2">
        <f t="shared" si="120"/>
        <v>0.4112</v>
      </c>
      <c r="I823" s="1">
        <v>864.0</v>
      </c>
      <c r="J823" s="1">
        <v>681.0</v>
      </c>
      <c r="K823" s="1">
        <v>772.0</v>
      </c>
    </row>
    <row r="824">
      <c r="A824" s="1">
        <v>1.71601643229E12</v>
      </c>
      <c r="B824" s="1">
        <v>10868.0</v>
      </c>
      <c r="C824" s="1" t="s">
        <v>11</v>
      </c>
      <c r="D824" s="1">
        <v>18.1665430946643</v>
      </c>
      <c r="E824" s="1">
        <v>77.0000849291682</v>
      </c>
      <c r="F824" s="1">
        <v>3058.0</v>
      </c>
      <c r="G824" s="2">
        <f t="shared" si="119"/>
        <v>0.755621448</v>
      </c>
      <c r="H824" s="2">
        <f t="shared" si="120"/>
        <v>0.3058</v>
      </c>
      <c r="I824" s="1">
        <v>491.0</v>
      </c>
      <c r="J824" s="1">
        <v>514.0</v>
      </c>
      <c r="K824" s="1">
        <v>491.0</v>
      </c>
    </row>
    <row r="825">
      <c r="A825" s="1">
        <v>1.719399180347E12</v>
      </c>
      <c r="B825" s="1">
        <v>10869.0</v>
      </c>
      <c r="C825" s="1" t="s">
        <v>11</v>
      </c>
      <c r="D825" s="1">
        <v>18.8819798</v>
      </c>
      <c r="E825" s="1">
        <v>77.6172762</v>
      </c>
      <c r="F825" s="1">
        <v>2874.0</v>
      </c>
      <c r="G825" s="2">
        <f t="shared" si="119"/>
        <v>0.7101556709</v>
      </c>
      <c r="H825" s="2">
        <f t="shared" si="120"/>
        <v>0.2874</v>
      </c>
      <c r="I825" s="1">
        <v>462.0</v>
      </c>
      <c r="J825" s="1">
        <v>479.0</v>
      </c>
      <c r="K825" s="1">
        <v>582.0</v>
      </c>
    </row>
    <row r="826">
      <c r="A826" s="1">
        <v>1.721377995355E12</v>
      </c>
      <c r="B826" s="1">
        <v>10870.0</v>
      </c>
      <c r="C826" s="1" t="s">
        <v>11</v>
      </c>
      <c r="D826" s="1">
        <v>18.4981108320157</v>
      </c>
      <c r="E826" s="1">
        <v>75.7293773442506</v>
      </c>
      <c r="F826" s="1">
        <v>3623.0</v>
      </c>
      <c r="G826" s="2">
        <f t="shared" si="119"/>
        <v>0.8952310353</v>
      </c>
      <c r="H826" s="2">
        <f t="shared" si="120"/>
        <v>0.3623</v>
      </c>
      <c r="I826" s="1">
        <v>761.0</v>
      </c>
      <c r="J826" s="1">
        <v>582.0</v>
      </c>
      <c r="K826" s="1">
        <v>850.0</v>
      </c>
    </row>
    <row r="827">
      <c r="A827" s="1">
        <v>1.71559898137E12</v>
      </c>
      <c r="B827" s="1">
        <v>10871.0</v>
      </c>
      <c r="C827" s="1" t="s">
        <v>11</v>
      </c>
      <c r="D827" s="1">
        <v>18.4767938838658</v>
      </c>
      <c r="E827" s="1">
        <v>76.772056594491</v>
      </c>
      <c r="F827" s="1">
        <v>2927.0</v>
      </c>
      <c r="G827" s="2">
        <f t="shared" si="119"/>
        <v>0.7232517915</v>
      </c>
      <c r="H827" s="2">
        <f t="shared" si="120"/>
        <v>0.2927</v>
      </c>
      <c r="I827" s="1">
        <v>448.0</v>
      </c>
      <c r="J827" s="1">
        <v>600.0</v>
      </c>
      <c r="K827" s="1">
        <v>492.0</v>
      </c>
    </row>
    <row r="828">
      <c r="A828" s="1">
        <v>1.720152426986E12</v>
      </c>
      <c r="B828" s="1">
        <v>10872.0</v>
      </c>
      <c r="C828" s="1" t="s">
        <v>11</v>
      </c>
      <c r="D828" s="1">
        <v>18.5495101970368</v>
      </c>
      <c r="E828" s="1">
        <v>76.3857517763972</v>
      </c>
      <c r="F828" s="1">
        <v>5036.0</v>
      </c>
      <c r="G828" s="2">
        <f t="shared" si="119"/>
        <v>1.244378552</v>
      </c>
      <c r="H828" s="2">
        <f t="shared" si="120"/>
        <v>0.5036</v>
      </c>
      <c r="I828" s="1">
        <v>834.0</v>
      </c>
      <c r="J828" s="1">
        <v>809.0</v>
      </c>
      <c r="K828" s="1">
        <v>834.0</v>
      </c>
    </row>
    <row r="829">
      <c r="A829" s="1">
        <v>1.724324252632E12</v>
      </c>
      <c r="B829" s="1">
        <v>10873.0</v>
      </c>
      <c r="C829" s="1" t="s">
        <v>11</v>
      </c>
      <c r="D829" s="1">
        <v>18.7596108411384</v>
      </c>
      <c r="E829" s="1">
        <v>77.5322704017162</v>
      </c>
      <c r="F829" s="1">
        <v>1001.0</v>
      </c>
      <c r="G829" s="2">
        <f t="shared" si="119"/>
        <v>0.2473437114</v>
      </c>
      <c r="H829" s="2">
        <f t="shared" si="120"/>
        <v>0.1001</v>
      </c>
      <c r="I829" s="1">
        <v>235.0</v>
      </c>
      <c r="J829" s="1">
        <v>235.0</v>
      </c>
      <c r="K829" s="1">
        <v>241.0</v>
      </c>
    </row>
    <row r="830">
      <c r="A830" s="1">
        <v>1.721987231037E12</v>
      </c>
      <c r="B830" s="1">
        <v>10876.0</v>
      </c>
      <c r="C830" s="1" t="s">
        <v>11</v>
      </c>
      <c r="D830" s="1">
        <v>17.9997843522399</v>
      </c>
      <c r="E830" s="1">
        <v>76.6101819276809</v>
      </c>
      <c r="F830" s="1">
        <v>7452.0</v>
      </c>
      <c r="G830" s="2">
        <f t="shared" si="119"/>
        <v>1.841363973</v>
      </c>
      <c r="H830" s="2">
        <f t="shared" si="120"/>
        <v>0.7452</v>
      </c>
      <c r="I830" s="1">
        <v>1197.0</v>
      </c>
      <c r="J830" s="1">
        <v>1326.0</v>
      </c>
      <c r="K830" s="1">
        <v>1731.0</v>
      </c>
    </row>
    <row r="831">
      <c r="A831" s="1">
        <v>1.715765534137E12</v>
      </c>
      <c r="B831" s="1">
        <v>10877.0</v>
      </c>
      <c r="C831" s="1" t="s">
        <v>11</v>
      </c>
      <c r="D831" s="1">
        <v>18.2214650821079</v>
      </c>
      <c r="E831" s="1">
        <v>75.8885872364044</v>
      </c>
      <c r="F831" s="1">
        <v>6740.0</v>
      </c>
      <c r="G831" s="2">
        <f t="shared" si="119"/>
        <v>1.665431184</v>
      </c>
      <c r="H831" s="2">
        <f t="shared" si="120"/>
        <v>0.674</v>
      </c>
      <c r="I831" s="1">
        <v>1416.0</v>
      </c>
      <c r="J831" s="1">
        <v>1083.0</v>
      </c>
      <c r="K831" s="1">
        <v>1116.0</v>
      </c>
    </row>
    <row r="832">
      <c r="A832" s="1">
        <v>1.724151467287E12</v>
      </c>
      <c r="B832" s="1">
        <v>10878.0</v>
      </c>
      <c r="C832" s="1" t="s">
        <v>11</v>
      </c>
      <c r="D832" s="1">
        <v>18.8613914089088</v>
      </c>
      <c r="E832" s="1">
        <v>75.9386064112186</v>
      </c>
      <c r="F832" s="1">
        <v>1524.0</v>
      </c>
      <c r="G832" s="2">
        <f t="shared" si="119"/>
        <v>0.3765752409</v>
      </c>
      <c r="H832" s="2">
        <f t="shared" si="120"/>
        <v>0.1524</v>
      </c>
      <c r="I832" s="1">
        <v>245.0</v>
      </c>
      <c r="J832" s="1">
        <v>235.0</v>
      </c>
      <c r="K832" s="1">
        <v>260.0</v>
      </c>
    </row>
    <row r="833">
      <c r="A833" s="1">
        <v>1.714958912762E12</v>
      </c>
      <c r="B833" s="1">
        <v>10879.0</v>
      </c>
      <c r="C833" s="1" t="s">
        <v>11</v>
      </c>
      <c r="D833" s="1">
        <v>18.7066954243305</v>
      </c>
      <c r="E833" s="1">
        <v>76.7441938072443</v>
      </c>
      <c r="F833" s="1">
        <v>9508.0</v>
      </c>
      <c r="G833" s="2">
        <f t="shared" si="119"/>
        <v>2.349394613</v>
      </c>
      <c r="H833" s="2">
        <f t="shared" si="120"/>
        <v>0.9508</v>
      </c>
      <c r="I833" s="1">
        <v>1927.0</v>
      </c>
      <c r="J833" s="1">
        <v>2467.0</v>
      </c>
      <c r="K833" s="1">
        <v>2232.0</v>
      </c>
    </row>
    <row r="834">
      <c r="A834" s="1">
        <v>1.716264712612E12</v>
      </c>
      <c r="B834" s="1">
        <v>10880.0</v>
      </c>
      <c r="C834" s="1" t="s">
        <v>11</v>
      </c>
      <c r="D834" s="1">
        <v>18.2703513036719</v>
      </c>
      <c r="E834" s="1">
        <v>76.9827937334775</v>
      </c>
      <c r="F834" s="1">
        <v>19479.0</v>
      </c>
      <c r="G834" s="2">
        <f t="shared" si="119"/>
        <v>4.813194959</v>
      </c>
      <c r="H834" s="2">
        <f t="shared" si="120"/>
        <v>1.9479</v>
      </c>
      <c r="I834" s="1">
        <v>2647.0</v>
      </c>
      <c r="J834" s="1">
        <v>3129.0</v>
      </c>
      <c r="K834" s="1">
        <v>3466.0</v>
      </c>
    </row>
    <row r="835">
      <c r="A835" s="1">
        <v>1.722842793097E12</v>
      </c>
      <c r="B835" s="1">
        <v>10881.0</v>
      </c>
      <c r="C835" s="1" t="s">
        <v>11</v>
      </c>
      <c r="D835" s="1">
        <v>18.5992502</v>
      </c>
      <c r="E835" s="1">
        <v>76.6137358</v>
      </c>
      <c r="F835" s="1">
        <v>5033.0</v>
      </c>
      <c r="G835" s="2">
        <f t="shared" si="119"/>
        <v>1.243637262</v>
      </c>
      <c r="H835" s="2">
        <f t="shared" si="120"/>
        <v>0.5033</v>
      </c>
      <c r="I835" s="1">
        <v>1057.0</v>
      </c>
      <c r="J835" s="1">
        <v>1181.0</v>
      </c>
      <c r="K835" s="1">
        <v>1057.0</v>
      </c>
    </row>
    <row r="836">
      <c r="A836" s="1">
        <v>1.714895627143E12</v>
      </c>
      <c r="B836" s="1">
        <v>10882.0</v>
      </c>
      <c r="C836" s="1" t="s">
        <v>11</v>
      </c>
      <c r="D836" s="1">
        <v>18.5683289099511</v>
      </c>
      <c r="E836" s="1">
        <v>76.9419356435537</v>
      </c>
      <c r="F836" s="1">
        <v>1477.0</v>
      </c>
      <c r="G836" s="2">
        <f t="shared" si="119"/>
        <v>0.3649617</v>
      </c>
      <c r="H836" s="2">
        <f t="shared" si="120"/>
        <v>0.1477</v>
      </c>
      <c r="I836" s="1">
        <v>235.0</v>
      </c>
      <c r="J836" s="1">
        <v>246.0</v>
      </c>
      <c r="K836" s="1">
        <v>263.0</v>
      </c>
    </row>
    <row r="837">
      <c r="A837" s="1">
        <v>1.722063447623E12</v>
      </c>
      <c r="B837" s="1">
        <v>10883.0</v>
      </c>
      <c r="C837" s="1" t="s">
        <v>11</v>
      </c>
      <c r="D837" s="1">
        <v>18.3587148362966</v>
      </c>
      <c r="E837" s="1">
        <v>75.9388052299618</v>
      </c>
      <c r="F837" s="1">
        <v>3574.0</v>
      </c>
      <c r="G837" s="2">
        <f t="shared" si="119"/>
        <v>0.8831233012</v>
      </c>
      <c r="H837" s="2">
        <f t="shared" si="120"/>
        <v>0.3574</v>
      </c>
      <c r="I837" s="1">
        <v>751.0</v>
      </c>
      <c r="J837" s="1">
        <v>839.0</v>
      </c>
      <c r="K837" s="1">
        <v>640.0</v>
      </c>
    </row>
    <row r="838">
      <c r="A838" s="1">
        <v>1.720676588789E12</v>
      </c>
      <c r="B838" s="1">
        <v>10884.0</v>
      </c>
      <c r="C838" s="1" t="s">
        <v>11</v>
      </c>
      <c r="D838" s="1">
        <v>19.260025282883</v>
      </c>
      <c r="E838" s="1">
        <v>77.4611083790659</v>
      </c>
      <c r="F838" s="1">
        <v>4404.0</v>
      </c>
      <c r="G838" s="2">
        <f t="shared" si="119"/>
        <v>1.088213491</v>
      </c>
      <c r="H838" s="2">
        <f t="shared" si="120"/>
        <v>0.4404</v>
      </c>
      <c r="I838" s="1">
        <v>740.0</v>
      </c>
      <c r="J838" s="1">
        <v>707.0</v>
      </c>
      <c r="K838" s="1">
        <v>1143.0</v>
      </c>
    </row>
    <row r="839">
      <c r="A839" s="1">
        <v>1.714968232039E12</v>
      </c>
      <c r="B839" s="1">
        <v>10885.0</v>
      </c>
      <c r="C839" s="1" t="s">
        <v>11</v>
      </c>
      <c r="D839" s="1">
        <v>18.2205233824102</v>
      </c>
      <c r="E839" s="1">
        <v>76.8001701682806</v>
      </c>
      <c r="F839" s="1">
        <v>1498.0</v>
      </c>
      <c r="G839" s="2">
        <f t="shared" si="119"/>
        <v>0.3701507289</v>
      </c>
      <c r="H839" s="2">
        <f t="shared" si="120"/>
        <v>0.1498</v>
      </c>
      <c r="I839" s="1">
        <v>271.0</v>
      </c>
      <c r="J839" s="1">
        <v>315.0</v>
      </c>
      <c r="K839" s="1">
        <v>315.0</v>
      </c>
    </row>
    <row r="840">
      <c r="A840" s="1">
        <v>1.72067069015E12</v>
      </c>
      <c r="B840" s="1">
        <v>10886.0</v>
      </c>
      <c r="C840" s="1" t="s">
        <v>11</v>
      </c>
      <c r="D840" s="1">
        <v>18.804705</v>
      </c>
      <c r="E840" s="1">
        <v>76.115675</v>
      </c>
      <c r="F840" s="1">
        <v>5411.0</v>
      </c>
      <c r="G840" s="2">
        <f t="shared" si="119"/>
        <v>1.337039783</v>
      </c>
      <c r="H840" s="2">
        <f t="shared" si="120"/>
        <v>0.5411</v>
      </c>
      <c r="I840" s="1">
        <v>916.0</v>
      </c>
      <c r="J840" s="1">
        <v>943.0</v>
      </c>
      <c r="K840" s="1">
        <v>909.0</v>
      </c>
    </row>
    <row r="841">
      <c r="A841" s="1">
        <v>1.722761040898E12</v>
      </c>
      <c r="B841" s="1">
        <v>10887.0</v>
      </c>
      <c r="C841" s="1" t="s">
        <v>11</v>
      </c>
      <c r="D841" s="1">
        <v>18.458726140478</v>
      </c>
      <c r="E841" s="1">
        <v>76.7749838903546</v>
      </c>
      <c r="F841" s="1">
        <v>4066.0</v>
      </c>
      <c r="G841" s="2">
        <f t="shared" si="119"/>
        <v>1.004694836</v>
      </c>
      <c r="H841" s="2">
        <f t="shared" si="120"/>
        <v>0.4066</v>
      </c>
      <c r="I841" s="1">
        <v>954.0</v>
      </c>
      <c r="J841" s="1">
        <v>633.0</v>
      </c>
      <c r="K841" s="1">
        <v>854.0</v>
      </c>
    </row>
    <row r="842">
      <c r="A842" s="1">
        <v>1.715750417173E12</v>
      </c>
      <c r="B842" s="1">
        <v>10888.0</v>
      </c>
      <c r="C842" s="1" t="s">
        <v>11</v>
      </c>
      <c r="D842" s="1">
        <v>18.2433628599972</v>
      </c>
      <c r="E842" s="1">
        <v>75.8481871336698</v>
      </c>
      <c r="F842" s="1">
        <v>4980.0</v>
      </c>
      <c r="G842" s="2">
        <f t="shared" si="119"/>
        <v>1.230541142</v>
      </c>
      <c r="H842" s="2">
        <f t="shared" si="120"/>
        <v>0.498</v>
      </c>
      <c r="I842" s="1">
        <v>923.0</v>
      </c>
      <c r="J842" s="1">
        <v>1021.0</v>
      </c>
      <c r="K842" s="1">
        <v>1046.0</v>
      </c>
    </row>
    <row r="843">
      <c r="A843" s="1">
        <v>1.715054321674E12</v>
      </c>
      <c r="B843" s="1">
        <v>10889.0</v>
      </c>
      <c r="C843" s="1" t="s">
        <v>11</v>
      </c>
      <c r="D843" s="1">
        <v>18.7393480570422</v>
      </c>
      <c r="E843" s="1">
        <v>76.7699440196156</v>
      </c>
      <c r="F843" s="1">
        <v>4776.0</v>
      </c>
      <c r="G843" s="2">
        <f t="shared" si="119"/>
        <v>1.180133432</v>
      </c>
      <c r="H843" s="2">
        <f t="shared" si="120"/>
        <v>0.4776</v>
      </c>
      <c r="I843" s="1">
        <v>1121.0</v>
      </c>
      <c r="J843" s="1">
        <v>968.0</v>
      </c>
      <c r="K843" s="1">
        <v>944.0</v>
      </c>
    </row>
    <row r="844">
      <c r="A844" s="1">
        <v>1.721808024203E12</v>
      </c>
      <c r="B844" s="1">
        <v>10890.0</v>
      </c>
      <c r="C844" s="1" t="s">
        <v>11</v>
      </c>
      <c r="D844" s="1">
        <v>19.3200029777571</v>
      </c>
      <c r="E844" s="1">
        <v>77.2688127681613</v>
      </c>
      <c r="F844" s="1">
        <v>6264.0</v>
      </c>
      <c r="G844" s="2">
        <f t="shared" si="119"/>
        <v>1.547813195</v>
      </c>
      <c r="H844" s="2">
        <f t="shared" si="120"/>
        <v>0.6264</v>
      </c>
      <c r="I844" s="1">
        <v>1118.0</v>
      </c>
      <c r="J844" s="1">
        <v>1053.0</v>
      </c>
      <c r="K844" s="1">
        <v>1316.0</v>
      </c>
    </row>
    <row r="845">
      <c r="A845" s="1">
        <v>1.722066631384E12</v>
      </c>
      <c r="B845" s="1">
        <v>10893.0</v>
      </c>
      <c r="C845" s="1" t="s">
        <v>11</v>
      </c>
      <c r="D845" s="1">
        <v>18.3171797242545</v>
      </c>
      <c r="E845" s="1">
        <v>75.8352230116725</v>
      </c>
      <c r="F845" s="1">
        <v>3511.0</v>
      </c>
      <c r="G845" s="2">
        <f t="shared" si="119"/>
        <v>0.8675562145</v>
      </c>
      <c r="H845" s="2">
        <f t="shared" si="120"/>
        <v>0.3511</v>
      </c>
      <c r="I845" s="1">
        <v>590.0</v>
      </c>
      <c r="J845" s="1">
        <v>590.0</v>
      </c>
      <c r="K845" s="1">
        <v>846.0</v>
      </c>
    </row>
    <row r="846">
      <c r="A846" s="1">
        <v>1.720527634796E12</v>
      </c>
      <c r="B846" s="1">
        <v>10894.0</v>
      </c>
      <c r="C846" s="1" t="s">
        <v>11</v>
      </c>
      <c r="D846" s="1">
        <v>18.649766563503</v>
      </c>
      <c r="E846" s="1">
        <v>76.6507724672555</v>
      </c>
      <c r="F846" s="1">
        <v>1907.0</v>
      </c>
      <c r="G846" s="2">
        <f t="shared" si="119"/>
        <v>0.4712132444</v>
      </c>
      <c r="H846" s="2">
        <f t="shared" si="120"/>
        <v>0.1907</v>
      </c>
      <c r="I846" s="1">
        <v>339.0</v>
      </c>
      <c r="J846" s="1">
        <v>339.0</v>
      </c>
      <c r="K846" s="1">
        <v>306.0</v>
      </c>
    </row>
    <row r="847">
      <c r="A847" s="1">
        <v>1.716107964615E12</v>
      </c>
      <c r="B847" s="1">
        <v>10895.0</v>
      </c>
      <c r="C847" s="1" t="s">
        <v>11</v>
      </c>
      <c r="D847" s="1">
        <v>18.4737179066583</v>
      </c>
      <c r="E847" s="1">
        <v>76.876911856234</v>
      </c>
      <c r="F847" s="1">
        <v>4699.0</v>
      </c>
      <c r="G847" s="2">
        <f t="shared" si="119"/>
        <v>1.161106993</v>
      </c>
      <c r="H847" s="2">
        <f t="shared" si="120"/>
        <v>0.4699</v>
      </c>
      <c r="I847" s="1">
        <v>1103.0</v>
      </c>
      <c r="J847" s="1">
        <v>987.0</v>
      </c>
      <c r="K847" s="1">
        <v>999.0</v>
      </c>
    </row>
    <row r="848">
      <c r="A848" s="1">
        <v>1.714629325194E12</v>
      </c>
      <c r="B848" s="1">
        <v>10896.0</v>
      </c>
      <c r="C848" s="1" t="s">
        <v>11</v>
      </c>
      <c r="D848" s="1">
        <v>18.6265174824187</v>
      </c>
      <c r="E848" s="1">
        <v>75.570746473968</v>
      </c>
      <c r="F848" s="1">
        <v>4323.0</v>
      </c>
      <c r="G848" s="2">
        <f t="shared" si="119"/>
        <v>1.068198666</v>
      </c>
      <c r="H848" s="2">
        <f t="shared" si="120"/>
        <v>0.4323</v>
      </c>
      <c r="I848" s="1">
        <v>694.0</v>
      </c>
      <c r="J848" s="1">
        <v>908.0</v>
      </c>
      <c r="K848" s="1">
        <v>823.0</v>
      </c>
    </row>
    <row r="849">
      <c r="A849" s="1">
        <v>1.71402026766E12</v>
      </c>
      <c r="B849" s="1">
        <v>10897.0</v>
      </c>
      <c r="C849" s="1" t="s">
        <v>11</v>
      </c>
      <c r="D849" s="1">
        <v>18.6988018587803</v>
      </c>
      <c r="E849" s="1">
        <v>77.0403515920043</v>
      </c>
      <c r="F849" s="1">
        <v>3606.0</v>
      </c>
      <c r="G849" s="2">
        <f t="shared" si="119"/>
        <v>0.8910303929</v>
      </c>
      <c r="H849" s="2">
        <f t="shared" si="120"/>
        <v>0.3606</v>
      </c>
      <c r="I849" s="1">
        <v>936.0</v>
      </c>
      <c r="J849" s="1">
        <v>936.0</v>
      </c>
      <c r="K849" s="1">
        <v>722.0</v>
      </c>
    </row>
    <row r="850">
      <c r="A850" s="1">
        <v>1.7213868092E12</v>
      </c>
      <c r="B850" s="1">
        <v>10899.0</v>
      </c>
      <c r="C850" s="1" t="s">
        <v>11</v>
      </c>
      <c r="D850" s="1">
        <v>18.3715071069439</v>
      </c>
      <c r="E850" s="1">
        <v>75.9626725316047</v>
      </c>
      <c r="F850" s="1">
        <v>3497.0</v>
      </c>
      <c r="G850" s="2">
        <f t="shared" si="119"/>
        <v>0.8640968619</v>
      </c>
      <c r="H850" s="2">
        <f t="shared" si="120"/>
        <v>0.3497</v>
      </c>
      <c r="I850" s="1">
        <v>907.0</v>
      </c>
      <c r="J850" s="1">
        <v>726.0</v>
      </c>
      <c r="K850" s="1">
        <v>812.0</v>
      </c>
    </row>
    <row r="851">
      <c r="A851" s="1">
        <v>1.720270264661E12</v>
      </c>
      <c r="B851" s="1">
        <v>10900.0</v>
      </c>
      <c r="C851" s="1" t="s">
        <v>11</v>
      </c>
      <c r="D851" s="1">
        <v>18.7342867</v>
      </c>
      <c r="E851" s="1">
        <v>76.2934917</v>
      </c>
      <c r="F851" s="1">
        <v>1424.0</v>
      </c>
      <c r="G851" s="2">
        <f t="shared" si="119"/>
        <v>0.3518655794</v>
      </c>
      <c r="H851" s="2">
        <f t="shared" si="120"/>
        <v>0.1424</v>
      </c>
      <c r="I851" s="1">
        <v>229.0</v>
      </c>
      <c r="J851" s="1">
        <v>229.0</v>
      </c>
      <c r="K851" s="1">
        <v>241.0</v>
      </c>
    </row>
    <row r="852">
      <c r="A852" s="1">
        <v>1.722941159668E12</v>
      </c>
      <c r="B852" s="1">
        <v>10902.0</v>
      </c>
      <c r="C852" s="1" t="s">
        <v>11</v>
      </c>
      <c r="D852" s="1">
        <v>18.1148801</v>
      </c>
      <c r="E852" s="1">
        <v>76.7465104</v>
      </c>
      <c r="F852" s="1">
        <v>9208.0</v>
      </c>
      <c r="G852" s="2">
        <f t="shared" si="119"/>
        <v>2.275265629</v>
      </c>
      <c r="H852" s="2">
        <f t="shared" si="120"/>
        <v>0.9208</v>
      </c>
      <c r="I852" s="1">
        <v>2162.0</v>
      </c>
      <c r="J852" s="1">
        <v>1536.0</v>
      </c>
      <c r="K852" s="1">
        <v>1934.0</v>
      </c>
    </row>
    <row r="853">
      <c r="A853" s="1">
        <v>1.720778658542E12</v>
      </c>
      <c r="B853" s="1">
        <v>10903.0</v>
      </c>
      <c r="C853" s="1" t="s">
        <v>11</v>
      </c>
      <c r="D853" s="1">
        <v>18.6015766466675</v>
      </c>
      <c r="E853" s="1">
        <v>75.9268643707037</v>
      </c>
      <c r="F853" s="1">
        <v>14984.0</v>
      </c>
      <c r="G853" s="2">
        <f t="shared" si="119"/>
        <v>3.702495676</v>
      </c>
      <c r="H853" s="2">
        <f t="shared" si="120"/>
        <v>1.4984</v>
      </c>
      <c r="I853" s="1">
        <v>2906.0</v>
      </c>
      <c r="J853" s="1">
        <v>3888.0</v>
      </c>
      <c r="K853" s="1">
        <v>2629.0</v>
      </c>
    </row>
    <row r="854">
      <c r="A854" s="1">
        <v>1.714629398637E12</v>
      </c>
      <c r="B854" s="1">
        <v>10904.0</v>
      </c>
      <c r="C854" s="1" t="s">
        <v>11</v>
      </c>
      <c r="D854" s="1">
        <v>18.6337910847022</v>
      </c>
      <c r="E854" s="1">
        <v>75.5616873130202</v>
      </c>
      <c r="F854" s="1">
        <v>8394.0</v>
      </c>
      <c r="G854" s="2">
        <f t="shared" si="119"/>
        <v>2.074128984</v>
      </c>
      <c r="H854" s="2">
        <f t="shared" si="120"/>
        <v>0.8394</v>
      </c>
      <c r="I854" s="1">
        <v>1348.0</v>
      </c>
      <c r="J854" s="1">
        <v>1711.0</v>
      </c>
      <c r="K854" s="1">
        <v>1410.0</v>
      </c>
    </row>
    <row r="855">
      <c r="A855" s="1">
        <v>1.714222894122E12</v>
      </c>
      <c r="B855" s="1">
        <v>10906.0</v>
      </c>
      <c r="C855" s="1" t="s">
        <v>11</v>
      </c>
      <c r="D855" s="1">
        <v>18.6702471727084</v>
      </c>
      <c r="E855" s="1">
        <v>76.527249366045</v>
      </c>
      <c r="F855" s="1">
        <v>26796.0</v>
      </c>
      <c r="G855" s="2">
        <f t="shared" si="119"/>
        <v>6.62120089</v>
      </c>
      <c r="H855" s="2">
        <f t="shared" si="120"/>
        <v>2.6796</v>
      </c>
      <c r="I855" s="1">
        <v>4767.0</v>
      </c>
      <c r="J855" s="1">
        <v>4502.0</v>
      </c>
      <c r="K855" s="1">
        <v>4304.0</v>
      </c>
    </row>
    <row r="856">
      <c r="A856" s="1">
        <v>1.724324324463E12</v>
      </c>
      <c r="B856" s="1">
        <v>10907.0</v>
      </c>
      <c r="C856" s="1" t="s">
        <v>11</v>
      </c>
      <c r="D856" s="1">
        <v>18.7668314276498</v>
      </c>
      <c r="E856" s="1">
        <v>77.5329137966036</v>
      </c>
      <c r="F856" s="1">
        <v>4637.0</v>
      </c>
      <c r="G856" s="2">
        <f t="shared" si="119"/>
        <v>1.145787003</v>
      </c>
      <c r="H856" s="2">
        <f t="shared" si="120"/>
        <v>0.4637</v>
      </c>
      <c r="I856" s="1">
        <v>785.0</v>
      </c>
      <c r="J856" s="1">
        <v>940.0</v>
      </c>
      <c r="K856" s="1">
        <v>796.0</v>
      </c>
    </row>
    <row r="857">
      <c r="A857" s="1">
        <v>1.713946418502E12</v>
      </c>
      <c r="B857" s="1">
        <v>10909.0</v>
      </c>
      <c r="C857" s="1" t="s">
        <v>11</v>
      </c>
      <c r="D857" s="1">
        <v>18.7382139321733</v>
      </c>
      <c r="E857" s="1">
        <v>76.5669919922947</v>
      </c>
      <c r="F857" s="1">
        <v>21919.0</v>
      </c>
      <c r="G857" s="2">
        <f t="shared" si="119"/>
        <v>5.416110699</v>
      </c>
      <c r="H857" s="2">
        <f t="shared" si="120"/>
        <v>2.1919</v>
      </c>
      <c r="I857" s="1">
        <v>3520.0</v>
      </c>
      <c r="J857" s="1">
        <v>3520.0</v>
      </c>
      <c r="K857" s="1">
        <v>3629.0</v>
      </c>
    </row>
    <row r="858">
      <c r="A858" s="1">
        <v>1.719978687256E12</v>
      </c>
      <c r="B858" s="1">
        <v>10910.0</v>
      </c>
      <c r="C858" s="1" t="s">
        <v>11</v>
      </c>
      <c r="D858" s="1">
        <v>18.4884021558637</v>
      </c>
      <c r="E858" s="1">
        <v>76.59766305238</v>
      </c>
      <c r="F858" s="1">
        <v>15691.0</v>
      </c>
      <c r="G858" s="2">
        <f t="shared" si="119"/>
        <v>3.877192982</v>
      </c>
      <c r="H858" s="2">
        <f t="shared" si="120"/>
        <v>1.5691</v>
      </c>
      <c r="I858" s="1">
        <v>3315.0</v>
      </c>
      <c r="J858" s="1">
        <v>3683.0</v>
      </c>
      <c r="K858" s="1">
        <v>2714.0</v>
      </c>
    </row>
    <row r="859">
      <c r="A859" s="1">
        <v>1.71412084168E12</v>
      </c>
      <c r="B859" s="1">
        <v>10911.0</v>
      </c>
      <c r="C859" s="1" t="s">
        <v>11</v>
      </c>
      <c r="D859" s="1">
        <v>18.6122918518373</v>
      </c>
      <c r="E859" s="1">
        <v>76.9554794579744</v>
      </c>
      <c r="F859" s="1">
        <v>3820.0</v>
      </c>
      <c r="G859" s="2">
        <f t="shared" si="119"/>
        <v>0.9439090684</v>
      </c>
      <c r="H859" s="2">
        <f t="shared" si="120"/>
        <v>0.382</v>
      </c>
      <c r="I859" s="1">
        <v>614.0</v>
      </c>
      <c r="J859" s="1">
        <v>802.0</v>
      </c>
      <c r="K859" s="1">
        <v>802.0</v>
      </c>
    </row>
    <row r="860">
      <c r="A860" s="1">
        <v>1.71878256276E12</v>
      </c>
      <c r="B860" s="1">
        <v>10912.0</v>
      </c>
      <c r="C860" s="1" t="s">
        <v>11</v>
      </c>
      <c r="D860" s="1">
        <v>18.4522983</v>
      </c>
      <c r="E860" s="1">
        <v>76.6753441</v>
      </c>
      <c r="F860" s="1">
        <v>25494.0</v>
      </c>
      <c r="G860" s="2">
        <f t="shared" si="119"/>
        <v>6.299481097</v>
      </c>
      <c r="H860" s="2">
        <f t="shared" si="120"/>
        <v>2.5494</v>
      </c>
      <c r="I860" s="1">
        <v>4095.0</v>
      </c>
      <c r="J860" s="1">
        <v>4095.0</v>
      </c>
      <c r="K860" s="1">
        <v>5922.0</v>
      </c>
    </row>
    <row r="861" hidden="1">
      <c r="A861" s="1">
        <v>1.715686483073E12</v>
      </c>
      <c r="B861" s="1">
        <v>10912.0</v>
      </c>
      <c r="C861" s="1" t="s">
        <v>11</v>
      </c>
      <c r="D861" s="1">
        <v>18.4325782097735</v>
      </c>
      <c r="E861" s="1">
        <v>76.677646189928</v>
      </c>
      <c r="F861" s="1">
        <v>1216.0</v>
      </c>
      <c r="G861" s="1"/>
      <c r="H861" s="1"/>
      <c r="I861" s="1">
        <v>216.0</v>
      </c>
      <c r="J861" s="1">
        <v>210.0</v>
      </c>
      <c r="K861" s="1">
        <v>255.0</v>
      </c>
      <c r="L861" s="3" t="str">
        <f>IF(B861&lt;&gt;B860, "Highest", "")
</f>
        <v/>
      </c>
    </row>
    <row r="862">
      <c r="A862" s="1">
        <v>1.715079457393E12</v>
      </c>
      <c r="B862" s="1">
        <v>10913.0</v>
      </c>
      <c r="C862" s="1" t="s">
        <v>11</v>
      </c>
      <c r="D862" s="1">
        <v>17.7677725430409</v>
      </c>
      <c r="E862" s="1">
        <v>76.231144554913</v>
      </c>
      <c r="F862" s="1">
        <v>5932.0</v>
      </c>
      <c r="G862" s="2">
        <f t="shared" ref="G862:G863" si="121">F862/4047</f>
        <v>1.465777119</v>
      </c>
      <c r="H862" s="2">
        <f t="shared" ref="H862:H863" si="122">F862/10000</f>
        <v>0.5932</v>
      </c>
      <c r="I862" s="1">
        <v>1246.0</v>
      </c>
      <c r="J862" s="1">
        <v>997.0</v>
      </c>
      <c r="K862" s="1">
        <v>989.0</v>
      </c>
    </row>
    <row r="863">
      <c r="A863" s="1">
        <v>1.719223023012E12</v>
      </c>
      <c r="B863" s="1">
        <v>10914.0</v>
      </c>
      <c r="C863" s="1" t="s">
        <v>11</v>
      </c>
      <c r="D863" s="1">
        <v>18.4577068614443</v>
      </c>
      <c r="E863" s="1">
        <v>76.3237142935395</v>
      </c>
      <c r="F863" s="1">
        <v>16539.0</v>
      </c>
      <c r="G863" s="2">
        <f t="shared" si="121"/>
        <v>4.086730912</v>
      </c>
      <c r="H863" s="2">
        <f t="shared" si="122"/>
        <v>1.6539</v>
      </c>
      <c r="I863" s="1">
        <v>3474.0</v>
      </c>
      <c r="J863" s="1">
        <v>3065.0</v>
      </c>
      <c r="K863" s="1">
        <v>3576.0</v>
      </c>
    </row>
    <row r="864" hidden="1">
      <c r="A864" s="1">
        <v>1.715584458307E12</v>
      </c>
      <c r="B864" s="1">
        <v>10914.0</v>
      </c>
      <c r="C864" s="1" t="s">
        <v>11</v>
      </c>
      <c r="D864" s="1">
        <v>18.4552662916691</v>
      </c>
      <c r="E864" s="1">
        <v>76.3229210302233</v>
      </c>
      <c r="F864" s="1">
        <v>8834.0</v>
      </c>
      <c r="G864" s="1"/>
      <c r="H864" s="1"/>
      <c r="I864" s="1">
        <v>1473.0</v>
      </c>
      <c r="J864" s="1">
        <v>1419.0</v>
      </c>
      <c r="K864" s="1">
        <v>1572.0</v>
      </c>
      <c r="L864" s="3" t="str">
        <f>IF(B864&lt;&gt;B863, "Highest", "")
</f>
        <v/>
      </c>
    </row>
    <row r="865">
      <c r="A865" s="1">
        <v>1.721640378115E12</v>
      </c>
      <c r="B865" s="1">
        <v>10915.0</v>
      </c>
      <c r="C865" s="1" t="s">
        <v>11</v>
      </c>
      <c r="D865" s="1">
        <v>18.9192072809723</v>
      </c>
      <c r="E865" s="1">
        <v>77.6217824220657</v>
      </c>
      <c r="F865" s="1">
        <v>7492.0</v>
      </c>
      <c r="G865" s="2">
        <f t="shared" ref="G865:G871" si="123">F865/4047</f>
        <v>1.851247838</v>
      </c>
      <c r="H865" s="2">
        <f t="shared" ref="H865:H871" si="124">F865/10000</f>
        <v>0.7492</v>
      </c>
      <c r="I865" s="1">
        <v>1203.0</v>
      </c>
      <c r="J865" s="1">
        <v>1518.0</v>
      </c>
      <c r="K865" s="1">
        <v>1657.0</v>
      </c>
    </row>
    <row r="866">
      <c r="A866" s="1">
        <v>1.715406113444E12</v>
      </c>
      <c r="B866" s="1">
        <v>10916.0</v>
      </c>
      <c r="C866" s="1" t="s">
        <v>11</v>
      </c>
      <c r="D866" s="1">
        <v>18.2503594410458</v>
      </c>
      <c r="E866" s="1">
        <v>76.761258020997</v>
      </c>
      <c r="F866" s="1">
        <v>2950.0</v>
      </c>
      <c r="G866" s="2">
        <f t="shared" si="123"/>
        <v>0.7289350136</v>
      </c>
      <c r="H866" s="2">
        <f t="shared" si="124"/>
        <v>0.295</v>
      </c>
      <c r="I866" s="1">
        <v>583.0</v>
      </c>
      <c r="J866" s="1">
        <v>601.0</v>
      </c>
      <c r="K866" s="1">
        <v>525.0</v>
      </c>
    </row>
    <row r="867">
      <c r="A867" s="1">
        <v>1.723194509284E12</v>
      </c>
      <c r="B867" s="1">
        <v>10917.0</v>
      </c>
      <c r="C867" s="1" t="s">
        <v>11</v>
      </c>
      <c r="D867" s="1">
        <v>18.2956267761822</v>
      </c>
      <c r="E867" s="1">
        <v>76.9219431281089</v>
      </c>
      <c r="F867" s="1">
        <v>6470.0</v>
      </c>
      <c r="G867" s="2">
        <f t="shared" si="123"/>
        <v>1.598715098</v>
      </c>
      <c r="H867" s="2">
        <f t="shared" si="124"/>
        <v>0.647</v>
      </c>
      <c r="I867" s="1">
        <v>1095.0</v>
      </c>
      <c r="J867" s="1">
        <v>1631.0</v>
      </c>
      <c r="K867" s="1">
        <v>991.0</v>
      </c>
    </row>
    <row r="868">
      <c r="A868" s="1">
        <v>1.714110651344E12</v>
      </c>
      <c r="B868" s="1">
        <v>10918.0</v>
      </c>
      <c r="C868" s="1" t="s">
        <v>11</v>
      </c>
      <c r="D868" s="1">
        <v>18.0609553648933</v>
      </c>
      <c r="E868" s="1">
        <v>76.7204723507165</v>
      </c>
      <c r="F868" s="1">
        <v>7199.0</v>
      </c>
      <c r="G868" s="2">
        <f t="shared" si="123"/>
        <v>1.77884853</v>
      </c>
      <c r="H868" s="2">
        <f t="shared" si="124"/>
        <v>0.7199</v>
      </c>
      <c r="I868" s="1">
        <v>1468.0</v>
      </c>
      <c r="J868" s="1">
        <v>1156.0</v>
      </c>
      <c r="K868" s="1">
        <v>1750.0</v>
      </c>
    </row>
    <row r="869">
      <c r="A869" s="1">
        <v>1.724237551864E12</v>
      </c>
      <c r="B869" s="1">
        <v>10919.0</v>
      </c>
      <c r="C869" s="1" t="s">
        <v>11</v>
      </c>
      <c r="D869" s="1">
        <v>19.3417884999995</v>
      </c>
      <c r="E869" s="1">
        <v>77.3194273933768</v>
      </c>
      <c r="F869" s="1">
        <v>2562.0</v>
      </c>
      <c r="G869" s="2">
        <f t="shared" si="123"/>
        <v>0.6330615271</v>
      </c>
      <c r="H869" s="2">
        <f t="shared" si="124"/>
        <v>0.2562</v>
      </c>
      <c r="I869" s="1">
        <v>538.0</v>
      </c>
      <c r="J869" s="1">
        <v>601.0</v>
      </c>
      <c r="K869" s="1">
        <v>620.0</v>
      </c>
    </row>
    <row r="870">
      <c r="A870" s="1">
        <v>1.720167143196E12</v>
      </c>
      <c r="B870" s="1">
        <v>10920.0</v>
      </c>
      <c r="C870" s="1" t="s">
        <v>11</v>
      </c>
      <c r="D870" s="1">
        <v>18.2014112237197</v>
      </c>
      <c r="E870" s="1">
        <v>76.4539100602269</v>
      </c>
      <c r="F870" s="1">
        <v>2106.0</v>
      </c>
      <c r="G870" s="2">
        <f t="shared" si="123"/>
        <v>0.5203854707</v>
      </c>
      <c r="H870" s="2">
        <f t="shared" si="124"/>
        <v>0.2106</v>
      </c>
      <c r="I870" s="1">
        <v>338.0</v>
      </c>
      <c r="J870" s="1">
        <v>494.0</v>
      </c>
      <c r="K870" s="1">
        <v>422.0</v>
      </c>
    </row>
    <row r="871">
      <c r="A871" s="1">
        <v>1.719119444645E12</v>
      </c>
      <c r="B871" s="1">
        <v>10921.0</v>
      </c>
      <c r="C871" s="1" t="s">
        <v>11</v>
      </c>
      <c r="D871" s="1">
        <v>18.4413075632893</v>
      </c>
      <c r="E871" s="1">
        <v>76.4941395074129</v>
      </c>
      <c r="F871" s="1">
        <v>5572.0</v>
      </c>
      <c r="G871" s="2">
        <f t="shared" si="123"/>
        <v>1.376822338</v>
      </c>
      <c r="H871" s="2">
        <f t="shared" si="124"/>
        <v>0.5572</v>
      </c>
      <c r="I871" s="1">
        <v>978.0</v>
      </c>
      <c r="J871" s="1">
        <v>895.0</v>
      </c>
      <c r="K871" s="1">
        <v>971.0</v>
      </c>
    </row>
    <row r="872" hidden="1">
      <c r="A872" s="1">
        <v>1.715476799246E12</v>
      </c>
      <c r="B872" s="1">
        <v>10921.0</v>
      </c>
      <c r="C872" s="1" t="s">
        <v>11</v>
      </c>
      <c r="D872" s="1">
        <v>18.4083646175211</v>
      </c>
      <c r="E872" s="1">
        <v>76.5099038556218</v>
      </c>
      <c r="F872" s="1">
        <v>1462.0</v>
      </c>
      <c r="G872" s="1"/>
      <c r="H872" s="1"/>
      <c r="I872" s="1">
        <v>307.0</v>
      </c>
      <c r="J872" s="1">
        <v>246.0</v>
      </c>
      <c r="K872" s="1">
        <v>246.0</v>
      </c>
      <c r="L872" s="3" t="str">
        <f>IF(B872&lt;&gt;B871, "Highest", "")
</f>
        <v/>
      </c>
    </row>
    <row r="873">
      <c r="A873" s="1">
        <v>1.720866087039E12</v>
      </c>
      <c r="B873" s="1">
        <v>10922.0</v>
      </c>
      <c r="C873" s="1" t="s">
        <v>11</v>
      </c>
      <c r="D873" s="1">
        <v>18.7231736750704</v>
      </c>
      <c r="E873" s="1">
        <v>75.763949342072</v>
      </c>
      <c r="F873" s="1">
        <v>12698.0</v>
      </c>
      <c r="G873" s="2">
        <f t="shared" ref="G873:G887" si="125">F873/4047</f>
        <v>3.137632814</v>
      </c>
      <c r="H873" s="2">
        <f t="shared" ref="H873:H887" si="126">F873/10000</f>
        <v>1.2698</v>
      </c>
      <c r="I873" s="1">
        <v>2118.0</v>
      </c>
      <c r="J873" s="1">
        <v>2127.0</v>
      </c>
      <c r="K873" s="1">
        <v>2039.0</v>
      </c>
    </row>
    <row r="874">
      <c r="A874" s="1">
        <v>1.720436520094E12</v>
      </c>
      <c r="B874" s="1">
        <v>10924.0</v>
      </c>
      <c r="C874" s="1" t="s">
        <v>11</v>
      </c>
      <c r="D874" s="1">
        <v>18.6598561335733</v>
      </c>
      <c r="E874" s="1">
        <v>75.9993701800704</v>
      </c>
      <c r="F874" s="1">
        <v>2267.0</v>
      </c>
      <c r="G874" s="2">
        <f t="shared" si="125"/>
        <v>0.5601680257</v>
      </c>
      <c r="H874" s="2">
        <f t="shared" si="126"/>
        <v>0.2267</v>
      </c>
      <c r="I874" s="1">
        <v>364.0</v>
      </c>
      <c r="J874" s="1">
        <v>364.0</v>
      </c>
      <c r="K874" s="1">
        <v>347.0</v>
      </c>
    </row>
    <row r="875">
      <c r="A875" s="1">
        <v>1.714285671289E12</v>
      </c>
      <c r="B875" s="1">
        <v>10925.0</v>
      </c>
      <c r="C875" s="1" t="s">
        <v>11</v>
      </c>
      <c r="D875" s="1">
        <v>18.123172545722</v>
      </c>
      <c r="E875" s="1">
        <v>76.8556660786271</v>
      </c>
      <c r="F875" s="1">
        <v>12970.0</v>
      </c>
      <c r="G875" s="2">
        <f t="shared" si="125"/>
        <v>3.204843094</v>
      </c>
      <c r="H875" s="2">
        <f t="shared" si="126"/>
        <v>1.297</v>
      </c>
      <c r="I875" s="1">
        <v>2307.0</v>
      </c>
      <c r="J875" s="1">
        <v>2083.0</v>
      </c>
      <c r="K875" s="1">
        <v>2083.0</v>
      </c>
    </row>
    <row r="876">
      <c r="A876" s="1">
        <v>1.72137403031E12</v>
      </c>
      <c r="B876" s="1">
        <v>10926.0</v>
      </c>
      <c r="C876" s="1" t="s">
        <v>11</v>
      </c>
      <c r="D876" s="1">
        <v>18.7524426469883</v>
      </c>
      <c r="E876" s="1">
        <v>77.4080070108175</v>
      </c>
      <c r="F876" s="1">
        <v>4376.0</v>
      </c>
      <c r="G876" s="2">
        <f t="shared" si="125"/>
        <v>1.081294786</v>
      </c>
      <c r="H876" s="2">
        <f t="shared" si="126"/>
        <v>0.4376</v>
      </c>
      <c r="I876" s="1">
        <v>714.0</v>
      </c>
      <c r="J876" s="1">
        <v>779.0</v>
      </c>
      <c r="K876" s="1">
        <v>670.0</v>
      </c>
    </row>
    <row r="877">
      <c r="A877" s="1">
        <v>1.718871785094E12</v>
      </c>
      <c r="B877" s="1">
        <v>10927.0</v>
      </c>
      <c r="C877" s="1" t="s">
        <v>11</v>
      </c>
      <c r="D877" s="1">
        <v>18.4244442</v>
      </c>
      <c r="E877" s="1">
        <v>76.6838718</v>
      </c>
      <c r="F877" s="1">
        <v>9230.0</v>
      </c>
      <c r="G877" s="2">
        <f t="shared" si="125"/>
        <v>2.280701754</v>
      </c>
      <c r="H877" s="2">
        <f t="shared" si="126"/>
        <v>0.923</v>
      </c>
      <c r="I877" s="1">
        <v>1551.0</v>
      </c>
      <c r="J877" s="1">
        <v>1528.0</v>
      </c>
      <c r="K877" s="1">
        <v>1882.0</v>
      </c>
    </row>
    <row r="878">
      <c r="A878" s="1">
        <v>1.722586943548E12</v>
      </c>
      <c r="B878" s="1">
        <v>10929.0</v>
      </c>
      <c r="C878" s="1" t="s">
        <v>11</v>
      </c>
      <c r="D878" s="1">
        <v>18.4529624433846</v>
      </c>
      <c r="E878" s="1">
        <v>76.36016048491</v>
      </c>
      <c r="F878" s="1">
        <v>18598.0</v>
      </c>
      <c r="G878" s="2">
        <f t="shared" si="125"/>
        <v>4.595502842</v>
      </c>
      <c r="H878" s="2">
        <f t="shared" si="126"/>
        <v>1.8598</v>
      </c>
      <c r="I878" s="1">
        <v>2987.0</v>
      </c>
      <c r="J878" s="1">
        <v>3125.0</v>
      </c>
      <c r="K878" s="1">
        <v>2872.0</v>
      </c>
    </row>
    <row r="879">
      <c r="A879" s="1">
        <v>1.720600578492E12</v>
      </c>
      <c r="B879" s="1">
        <v>10930.0</v>
      </c>
      <c r="C879" s="1" t="s">
        <v>11</v>
      </c>
      <c r="D879" s="1">
        <v>18.5061860319515</v>
      </c>
      <c r="E879" s="1">
        <v>76.0793305188417</v>
      </c>
      <c r="F879" s="1">
        <v>5336.0</v>
      </c>
      <c r="G879" s="2">
        <f t="shared" si="125"/>
        <v>1.318507536</v>
      </c>
      <c r="H879" s="2">
        <f t="shared" si="126"/>
        <v>0.5336</v>
      </c>
      <c r="I879" s="1">
        <v>1319.0</v>
      </c>
      <c r="J879" s="1">
        <v>1028.0</v>
      </c>
      <c r="K879" s="1">
        <v>1253.0</v>
      </c>
    </row>
    <row r="880">
      <c r="A880" s="1">
        <v>1.716099156211E12</v>
      </c>
      <c r="B880" s="1">
        <v>10931.0</v>
      </c>
      <c r="C880" s="1" t="s">
        <v>11</v>
      </c>
      <c r="D880" s="1">
        <v>17.9540053862279</v>
      </c>
      <c r="E880" s="1">
        <v>76.6786513477563</v>
      </c>
      <c r="F880" s="1">
        <v>6974.0</v>
      </c>
      <c r="G880" s="2">
        <f t="shared" si="125"/>
        <v>1.723251791</v>
      </c>
      <c r="H880" s="2">
        <f t="shared" si="126"/>
        <v>0.6974</v>
      </c>
      <c r="I880" s="1">
        <v>1241.0</v>
      </c>
      <c r="J880" s="1">
        <v>1465.0</v>
      </c>
      <c r="K880" s="1">
        <v>1180.0</v>
      </c>
    </row>
    <row r="881">
      <c r="A881" s="1">
        <v>1.722057527295E12</v>
      </c>
      <c r="B881" s="1">
        <v>10932.0</v>
      </c>
      <c r="C881" s="1" t="s">
        <v>11</v>
      </c>
      <c r="D881" s="1">
        <v>18.123443</v>
      </c>
      <c r="E881" s="1">
        <v>76.7988324</v>
      </c>
      <c r="F881" s="1">
        <v>23623.0</v>
      </c>
      <c r="G881" s="2">
        <f t="shared" si="125"/>
        <v>5.837163331</v>
      </c>
      <c r="H881" s="2">
        <f t="shared" si="126"/>
        <v>2.3623</v>
      </c>
      <c r="I881" s="1">
        <v>3736.0</v>
      </c>
      <c r="J881" s="1">
        <v>5545.0</v>
      </c>
      <c r="K881" s="1">
        <v>4144.0</v>
      </c>
    </row>
    <row r="882">
      <c r="A882" s="1">
        <v>1.722248505053E12</v>
      </c>
      <c r="B882" s="1">
        <v>10933.0</v>
      </c>
      <c r="C882" s="1" t="s">
        <v>11</v>
      </c>
      <c r="D882" s="1">
        <v>18.7151087</v>
      </c>
      <c r="E882" s="1">
        <v>77.5389449</v>
      </c>
      <c r="F882" s="1">
        <v>1894.0</v>
      </c>
      <c r="G882" s="2">
        <f t="shared" si="125"/>
        <v>0.4680009884</v>
      </c>
      <c r="H882" s="2">
        <f t="shared" si="126"/>
        <v>0.1894</v>
      </c>
      <c r="I882" s="1">
        <v>410.0</v>
      </c>
      <c r="J882" s="1">
        <v>318.0</v>
      </c>
      <c r="K882" s="1">
        <v>439.0</v>
      </c>
    </row>
    <row r="883">
      <c r="A883" s="1">
        <v>1.714451984998E12</v>
      </c>
      <c r="B883" s="1">
        <v>10934.0</v>
      </c>
      <c r="C883" s="1" t="s">
        <v>11</v>
      </c>
      <c r="D883" s="1">
        <v>17.9935915287654</v>
      </c>
      <c r="E883" s="1">
        <v>76.8024520576</v>
      </c>
      <c r="F883" s="1">
        <v>5575.0</v>
      </c>
      <c r="G883" s="2">
        <f t="shared" si="125"/>
        <v>1.377563627</v>
      </c>
      <c r="H883" s="2">
        <f t="shared" si="126"/>
        <v>0.5575</v>
      </c>
      <c r="I883" s="1">
        <v>1309.0</v>
      </c>
      <c r="J883" s="1">
        <v>895.0</v>
      </c>
      <c r="K883" s="1">
        <v>992.0</v>
      </c>
    </row>
    <row r="884">
      <c r="A884" s="1">
        <v>1.72241666664E12</v>
      </c>
      <c r="B884" s="1">
        <v>10935.0</v>
      </c>
      <c r="C884" s="1" t="s">
        <v>11</v>
      </c>
      <c r="D884" s="1">
        <v>18.3326271484057</v>
      </c>
      <c r="E884" s="1">
        <v>76.2611222639679</v>
      </c>
      <c r="F884" s="1">
        <v>1195.0</v>
      </c>
      <c r="G884" s="2">
        <f t="shared" si="125"/>
        <v>0.2952804547</v>
      </c>
      <c r="H884" s="2">
        <f t="shared" si="126"/>
        <v>0.1195</v>
      </c>
      <c r="I884" s="1">
        <v>242.0</v>
      </c>
      <c r="J884" s="1">
        <v>251.0</v>
      </c>
      <c r="K884" s="1">
        <v>192.0</v>
      </c>
    </row>
    <row r="885">
      <c r="A885" s="1">
        <v>1.720153845753E12</v>
      </c>
      <c r="B885" s="1">
        <v>10936.0</v>
      </c>
      <c r="C885" s="1" t="s">
        <v>11</v>
      </c>
      <c r="D885" s="1">
        <v>18.1915243732879</v>
      </c>
      <c r="E885" s="1">
        <v>76.4547821134328</v>
      </c>
      <c r="F885" s="1">
        <v>2742.0</v>
      </c>
      <c r="G885" s="2">
        <f t="shared" si="125"/>
        <v>0.6775389177</v>
      </c>
      <c r="H885" s="2">
        <f t="shared" si="126"/>
        <v>0.2742</v>
      </c>
      <c r="I885" s="1">
        <v>461.0</v>
      </c>
      <c r="J885" s="1">
        <v>637.0</v>
      </c>
      <c r="K885" s="1">
        <v>434.0</v>
      </c>
    </row>
    <row r="886">
      <c r="A886" s="1">
        <v>1.722084500564E12</v>
      </c>
      <c r="B886" s="1">
        <v>10937.0</v>
      </c>
      <c r="C886" s="1" t="s">
        <v>11</v>
      </c>
      <c r="D886" s="1">
        <v>18.3621276224916</v>
      </c>
      <c r="E886" s="1">
        <v>75.9211472421884</v>
      </c>
      <c r="F886" s="1">
        <v>4799.0</v>
      </c>
      <c r="G886" s="2">
        <f t="shared" si="125"/>
        <v>1.185816654</v>
      </c>
      <c r="H886" s="2">
        <f t="shared" si="126"/>
        <v>0.4799</v>
      </c>
      <c r="I886" s="1">
        <v>1008.0</v>
      </c>
      <c r="J886" s="1">
        <v>1127.0</v>
      </c>
      <c r="K886" s="1">
        <v>889.0</v>
      </c>
    </row>
    <row r="887">
      <c r="A887" s="1">
        <v>1.719560754859E12</v>
      </c>
      <c r="B887" s="1">
        <v>10938.0</v>
      </c>
      <c r="C887" s="1" t="s">
        <v>11</v>
      </c>
      <c r="D887" s="1">
        <v>18.4879538</v>
      </c>
      <c r="E887" s="1">
        <v>76.4954325</v>
      </c>
      <c r="F887" s="1">
        <v>12376.0</v>
      </c>
      <c r="G887" s="2">
        <f t="shared" si="125"/>
        <v>3.058067704</v>
      </c>
      <c r="H887" s="2">
        <f t="shared" si="126"/>
        <v>1.2376</v>
      </c>
      <c r="I887" s="1">
        <v>2569.0</v>
      </c>
      <c r="J887" s="1">
        <v>2905.0</v>
      </c>
      <c r="K887" s="1">
        <v>2599.0</v>
      </c>
    </row>
    <row r="888" hidden="1">
      <c r="A888" s="1">
        <v>1.716380570534E12</v>
      </c>
      <c r="B888" s="1">
        <v>10938.0</v>
      </c>
      <c r="C888" s="1" t="s">
        <v>11</v>
      </c>
      <c r="D888" s="1">
        <v>18.473495943179</v>
      </c>
      <c r="E888" s="1">
        <v>76.517642699182</v>
      </c>
      <c r="F888" s="1">
        <v>20359.0</v>
      </c>
      <c r="G888" s="1"/>
      <c r="H888" s="1"/>
      <c r="I888" s="1">
        <v>4779.0</v>
      </c>
      <c r="J888" s="1">
        <v>4125.0</v>
      </c>
      <c r="K888" s="1">
        <v>4628.0</v>
      </c>
      <c r="L888" s="3" t="str">
        <f>IF(B888&lt;&gt;B887, "Highest", "")
</f>
        <v/>
      </c>
    </row>
    <row r="889">
      <c r="A889" s="1">
        <v>1.720341138141E12</v>
      </c>
      <c r="B889" s="1">
        <v>10939.0</v>
      </c>
      <c r="C889" s="1" t="s">
        <v>11</v>
      </c>
      <c r="D889" s="1">
        <v>18.4907694396366</v>
      </c>
      <c r="E889" s="1">
        <v>76.0795745998621</v>
      </c>
      <c r="F889" s="1">
        <v>13469.0</v>
      </c>
      <c r="G889" s="2">
        <f t="shared" ref="G889:G890" si="127">F889/4047</f>
        <v>3.328144304</v>
      </c>
      <c r="H889" s="2">
        <f t="shared" ref="H889:H890" si="128">F889/10000</f>
        <v>1.3469</v>
      </c>
      <c r="I889" s="1">
        <v>3195.0</v>
      </c>
      <c r="J889" s="1">
        <v>2829.0</v>
      </c>
      <c r="K889" s="1">
        <v>1747.0</v>
      </c>
    </row>
    <row r="890">
      <c r="A890" s="1">
        <v>1.719730625906E12</v>
      </c>
      <c r="B890" s="1">
        <v>10940.0</v>
      </c>
      <c r="C890" s="1" t="s">
        <v>11</v>
      </c>
      <c r="D890" s="1">
        <v>18.4259490757285</v>
      </c>
      <c r="E890" s="1">
        <v>75.9471878036856</v>
      </c>
      <c r="F890" s="1">
        <v>9743.0</v>
      </c>
      <c r="G890" s="2">
        <f t="shared" si="127"/>
        <v>2.407462318</v>
      </c>
      <c r="H890" s="2">
        <f t="shared" si="128"/>
        <v>0.9743</v>
      </c>
      <c r="I890" s="1">
        <v>1878.0</v>
      </c>
      <c r="J890" s="1">
        <v>2046.0</v>
      </c>
      <c r="K890" s="1">
        <v>1926.0</v>
      </c>
    </row>
    <row r="891" hidden="1">
      <c r="A891" s="1">
        <v>1.71474478268E12</v>
      </c>
      <c r="B891" s="1">
        <v>10940.0</v>
      </c>
      <c r="C891" s="1" t="s">
        <v>11</v>
      </c>
      <c r="D891" s="1">
        <v>18.4148315579378</v>
      </c>
      <c r="E891" s="1">
        <v>75.9419330209493</v>
      </c>
      <c r="F891" s="1">
        <v>13432.0</v>
      </c>
      <c r="G891" s="1"/>
      <c r="H891" s="1"/>
      <c r="I891" s="1">
        <v>2390.0</v>
      </c>
      <c r="J891" s="1">
        <v>2157.0</v>
      </c>
      <c r="K891" s="1">
        <v>2257.0</v>
      </c>
      <c r="L891" s="3" t="str">
        <f>IF(B891&lt;&gt;B890, "Highest", "")
</f>
        <v/>
      </c>
    </row>
    <row r="892">
      <c r="A892" s="1">
        <v>1.722319534682E12</v>
      </c>
      <c r="B892" s="1">
        <v>10941.0</v>
      </c>
      <c r="C892" s="1" t="s">
        <v>11</v>
      </c>
      <c r="D892" s="1">
        <v>18.4378019</v>
      </c>
      <c r="E892" s="1">
        <v>76.1987081</v>
      </c>
      <c r="F892" s="1">
        <v>5209.0</v>
      </c>
      <c r="G892" s="2">
        <f t="shared" ref="G892:G925" si="129">F892/4047</f>
        <v>1.287126266</v>
      </c>
      <c r="H892" s="2">
        <f t="shared" ref="H892:H925" si="130">F892/10000</f>
        <v>0.5209</v>
      </c>
      <c r="I892" s="1">
        <v>1068.0</v>
      </c>
      <c r="J892" s="1">
        <v>875.0</v>
      </c>
      <c r="K892" s="1">
        <v>1223.0</v>
      </c>
    </row>
    <row r="893">
      <c r="A893" s="1">
        <v>1.72291856117E12</v>
      </c>
      <c r="B893" s="1">
        <v>10942.0</v>
      </c>
      <c r="C893" s="1" t="s">
        <v>11</v>
      </c>
      <c r="D893" s="1">
        <v>18.5735169767185</v>
      </c>
      <c r="E893" s="1">
        <v>76.951648928225</v>
      </c>
      <c r="F893" s="1">
        <v>8181.0</v>
      </c>
      <c r="G893" s="2">
        <f t="shared" si="129"/>
        <v>2.021497405</v>
      </c>
      <c r="H893" s="2">
        <f t="shared" si="130"/>
        <v>0.8181</v>
      </c>
      <c r="I893" s="1">
        <v>1385.0</v>
      </c>
      <c r="J893" s="1">
        <v>1314.0</v>
      </c>
      <c r="K893" s="1">
        <v>1274.0</v>
      </c>
    </row>
    <row r="894">
      <c r="A894" s="1">
        <v>1.715999997226E12</v>
      </c>
      <c r="B894" s="1">
        <v>10943.0</v>
      </c>
      <c r="C894" s="1" t="s">
        <v>11</v>
      </c>
      <c r="D894" s="1">
        <v>18.2506173535911</v>
      </c>
      <c r="E894" s="1">
        <v>76.2487039715051</v>
      </c>
      <c r="F894" s="1">
        <v>8390.0</v>
      </c>
      <c r="G894" s="2">
        <f t="shared" si="129"/>
        <v>2.073140598</v>
      </c>
      <c r="H894" s="2">
        <f t="shared" si="130"/>
        <v>0.839</v>
      </c>
      <c r="I894" s="1">
        <v>1389.0</v>
      </c>
      <c r="J894" s="1">
        <v>1969.0</v>
      </c>
      <c r="K894" s="1">
        <v>1710.0</v>
      </c>
    </row>
    <row r="895">
      <c r="A895" s="1">
        <v>1.721543199255E12</v>
      </c>
      <c r="B895" s="1">
        <v>10944.0</v>
      </c>
      <c r="C895" s="1" t="s">
        <v>11</v>
      </c>
      <c r="D895" s="1">
        <v>18.1976920552039</v>
      </c>
      <c r="E895" s="1">
        <v>76.0719691962003</v>
      </c>
      <c r="F895" s="1">
        <v>1679.0</v>
      </c>
      <c r="G895" s="2">
        <f t="shared" si="129"/>
        <v>0.4148752162</v>
      </c>
      <c r="H895" s="2">
        <f t="shared" si="130"/>
        <v>0.1679</v>
      </c>
      <c r="I895" s="1">
        <v>270.0</v>
      </c>
      <c r="J895" s="1">
        <v>270.0</v>
      </c>
      <c r="K895" s="1">
        <v>328.0</v>
      </c>
    </row>
    <row r="896">
      <c r="A896" s="1">
        <v>1.715503741377E12</v>
      </c>
      <c r="B896" s="1">
        <v>10945.0</v>
      </c>
      <c r="C896" s="1" t="s">
        <v>11</v>
      </c>
      <c r="D896" s="1">
        <v>18.7109577204174</v>
      </c>
      <c r="E896" s="1">
        <v>77.2135961428284</v>
      </c>
      <c r="F896" s="1">
        <v>5090.0</v>
      </c>
      <c r="G896" s="2">
        <f t="shared" si="129"/>
        <v>1.257721769</v>
      </c>
      <c r="H896" s="2">
        <f t="shared" si="130"/>
        <v>0.509</v>
      </c>
      <c r="I896" s="1">
        <v>1195.0</v>
      </c>
      <c r="J896" s="1">
        <v>1195.0</v>
      </c>
      <c r="K896" s="1">
        <v>818.0</v>
      </c>
    </row>
    <row r="897">
      <c r="A897" s="1">
        <v>1.722250843276E12</v>
      </c>
      <c r="B897" s="1">
        <v>10946.0</v>
      </c>
      <c r="C897" s="1" t="s">
        <v>11</v>
      </c>
      <c r="D897" s="1">
        <v>18.2324383581544</v>
      </c>
      <c r="E897" s="1">
        <v>75.9306734427809</v>
      </c>
      <c r="F897" s="1">
        <v>2259.0</v>
      </c>
      <c r="G897" s="2">
        <f t="shared" si="129"/>
        <v>0.5581912528</v>
      </c>
      <c r="H897" s="2">
        <f t="shared" si="130"/>
        <v>0.2259</v>
      </c>
      <c r="I897" s="1">
        <v>374.0</v>
      </c>
      <c r="J897" s="1">
        <v>586.0</v>
      </c>
      <c r="K897" s="1">
        <v>474.0</v>
      </c>
    </row>
    <row r="898">
      <c r="A898" s="1">
        <v>1.714019309922E12</v>
      </c>
      <c r="B898" s="1">
        <v>10947.0</v>
      </c>
      <c r="C898" s="1" t="s">
        <v>11</v>
      </c>
      <c r="D898" s="1">
        <v>18.6555804806865</v>
      </c>
      <c r="E898" s="1">
        <v>76.1638361960649</v>
      </c>
      <c r="F898" s="1">
        <v>3462.0</v>
      </c>
      <c r="G898" s="2">
        <f t="shared" si="129"/>
        <v>0.8554484804</v>
      </c>
      <c r="H898" s="2">
        <f t="shared" si="130"/>
        <v>0.3462</v>
      </c>
      <c r="I898" s="1">
        <v>556.0</v>
      </c>
      <c r="J898" s="1">
        <v>556.0</v>
      </c>
      <c r="K898" s="1">
        <v>513.0</v>
      </c>
    </row>
    <row r="899">
      <c r="A899" s="1">
        <v>1.715238402487E12</v>
      </c>
      <c r="B899" s="1">
        <v>10948.0</v>
      </c>
      <c r="C899" s="1" t="s">
        <v>11</v>
      </c>
      <c r="D899" s="1">
        <v>18.4156560920758</v>
      </c>
      <c r="E899" s="1">
        <v>76.1998642981052</v>
      </c>
      <c r="F899" s="1">
        <v>9591.0</v>
      </c>
      <c r="G899" s="2">
        <f t="shared" si="129"/>
        <v>2.369903632</v>
      </c>
      <c r="H899" s="2">
        <f t="shared" si="130"/>
        <v>0.9591</v>
      </c>
      <c r="I899" s="1">
        <v>2014.0</v>
      </c>
      <c r="J899" s="1">
        <v>2488.0</v>
      </c>
      <c r="K899" s="1">
        <v>1896.0</v>
      </c>
    </row>
    <row r="900">
      <c r="A900" s="1">
        <v>1.714030015807E12</v>
      </c>
      <c r="B900" s="1">
        <v>10949.0</v>
      </c>
      <c r="C900" s="1" t="s">
        <v>11</v>
      </c>
      <c r="D900" s="1">
        <v>18.0046252</v>
      </c>
      <c r="E900" s="1">
        <v>76.6078921</v>
      </c>
      <c r="F900" s="1">
        <v>989.0</v>
      </c>
      <c r="G900" s="2">
        <f t="shared" si="129"/>
        <v>0.244378552</v>
      </c>
      <c r="H900" s="2">
        <f t="shared" si="130"/>
        <v>0.0989</v>
      </c>
      <c r="I900" s="1">
        <v>232.0</v>
      </c>
      <c r="J900" s="1">
        <v>215.0</v>
      </c>
      <c r="K900" s="1">
        <v>232.0</v>
      </c>
    </row>
    <row r="901">
      <c r="A901" s="1">
        <v>1.714972820467E12</v>
      </c>
      <c r="B901" s="1">
        <v>10950.0</v>
      </c>
      <c r="C901" s="1" t="s">
        <v>11</v>
      </c>
      <c r="D901" s="1">
        <v>18.2268836575438</v>
      </c>
      <c r="E901" s="1">
        <v>76.8042192980647</v>
      </c>
      <c r="F901" s="1">
        <v>4084.0</v>
      </c>
      <c r="G901" s="2">
        <f t="shared" si="129"/>
        <v>1.009142575</v>
      </c>
      <c r="H901" s="2">
        <f t="shared" si="130"/>
        <v>0.4084</v>
      </c>
      <c r="I901" s="1">
        <v>858.0</v>
      </c>
      <c r="J901" s="1">
        <v>851.0</v>
      </c>
      <c r="K901" s="1">
        <v>727.0</v>
      </c>
    </row>
    <row r="902">
      <c r="A902" s="1">
        <v>1.723436208355E12</v>
      </c>
      <c r="B902" s="1">
        <v>10951.0</v>
      </c>
      <c r="C902" s="1" t="s">
        <v>11</v>
      </c>
      <c r="D902" s="1">
        <v>18.3142</v>
      </c>
      <c r="E902" s="1">
        <v>75.9747135</v>
      </c>
      <c r="F902" s="1">
        <v>4017.0</v>
      </c>
      <c r="G902" s="2">
        <f t="shared" si="129"/>
        <v>0.9925871016</v>
      </c>
      <c r="H902" s="2">
        <f t="shared" si="130"/>
        <v>0.4017</v>
      </c>
      <c r="I902" s="1">
        <v>601.0</v>
      </c>
      <c r="J902" s="1">
        <v>645.0</v>
      </c>
      <c r="K902" s="1">
        <v>581.0</v>
      </c>
    </row>
    <row r="903">
      <c r="A903" s="1">
        <v>1.72008261602E12</v>
      </c>
      <c r="B903" s="1">
        <v>10953.0</v>
      </c>
      <c r="C903" s="1" t="s">
        <v>11</v>
      </c>
      <c r="D903" s="1">
        <v>18.1962629076819</v>
      </c>
      <c r="E903" s="1">
        <v>76.4739703014493</v>
      </c>
      <c r="F903" s="1">
        <v>10172.0</v>
      </c>
      <c r="G903" s="2">
        <f t="shared" si="129"/>
        <v>2.513466766</v>
      </c>
      <c r="H903" s="2">
        <f t="shared" si="130"/>
        <v>1.0172</v>
      </c>
      <c r="I903" s="1">
        <v>1722.0</v>
      </c>
      <c r="J903" s="1">
        <v>1810.0</v>
      </c>
      <c r="K903" s="1">
        <v>2136.0</v>
      </c>
    </row>
    <row r="904">
      <c r="A904" s="1">
        <v>1.720594535674E12</v>
      </c>
      <c r="B904" s="1">
        <v>10954.0</v>
      </c>
      <c r="C904" s="1" t="s">
        <v>11</v>
      </c>
      <c r="D904" s="1">
        <v>18.8706022240379</v>
      </c>
      <c r="E904" s="1">
        <v>76.4442705363035</v>
      </c>
      <c r="F904" s="1">
        <v>3534.0</v>
      </c>
      <c r="G904" s="2">
        <f t="shared" si="129"/>
        <v>0.8732394366</v>
      </c>
      <c r="H904" s="2">
        <f t="shared" si="130"/>
        <v>0.3534</v>
      </c>
      <c r="I904" s="1">
        <v>594.0</v>
      </c>
      <c r="J904" s="1">
        <v>568.0</v>
      </c>
      <c r="K904" s="1">
        <v>489.0</v>
      </c>
    </row>
    <row r="905">
      <c r="A905" s="1">
        <v>1.722317606856E12</v>
      </c>
      <c r="B905" s="1">
        <v>10955.0</v>
      </c>
      <c r="C905" s="1" t="s">
        <v>11</v>
      </c>
      <c r="D905" s="1">
        <v>18.7116372898114</v>
      </c>
      <c r="E905" s="1">
        <v>75.7632482796907</v>
      </c>
      <c r="F905" s="1">
        <v>24214.0</v>
      </c>
      <c r="G905" s="2">
        <f t="shared" si="129"/>
        <v>5.98319743</v>
      </c>
      <c r="H905" s="2">
        <f t="shared" si="130"/>
        <v>2.4214</v>
      </c>
      <c r="I905" s="1">
        <v>4308.0</v>
      </c>
      <c r="J905" s="1">
        <v>4128.0</v>
      </c>
      <c r="K905" s="1">
        <v>3710.0</v>
      </c>
    </row>
    <row r="906">
      <c r="A906" s="1">
        <v>1.722766774048E12</v>
      </c>
      <c r="B906" s="1">
        <v>10956.0</v>
      </c>
      <c r="C906" s="1" t="s">
        <v>11</v>
      </c>
      <c r="D906" s="1">
        <v>17.9076677431021</v>
      </c>
      <c r="E906" s="1">
        <v>76.8794468790292</v>
      </c>
      <c r="F906" s="1">
        <v>2757.0</v>
      </c>
      <c r="G906" s="2">
        <f t="shared" si="129"/>
        <v>0.6812453669</v>
      </c>
      <c r="H906" s="2">
        <f t="shared" si="130"/>
        <v>0.2757</v>
      </c>
      <c r="I906" s="1">
        <v>443.0</v>
      </c>
      <c r="J906" s="1">
        <v>490.0</v>
      </c>
      <c r="K906" s="1">
        <v>443.0</v>
      </c>
    </row>
    <row r="907">
      <c r="A907" s="1">
        <v>1.721376168212E12</v>
      </c>
      <c r="B907" s="1">
        <v>10957.0</v>
      </c>
      <c r="C907" s="1" t="s">
        <v>11</v>
      </c>
      <c r="D907" s="1">
        <v>18.3903463113422</v>
      </c>
      <c r="E907" s="1">
        <v>75.9055341035127</v>
      </c>
      <c r="F907" s="1">
        <v>5349.0</v>
      </c>
      <c r="G907" s="2">
        <f t="shared" si="129"/>
        <v>1.321719792</v>
      </c>
      <c r="H907" s="2">
        <f t="shared" si="130"/>
        <v>0.5349</v>
      </c>
      <c r="I907" s="1">
        <v>1123.0</v>
      </c>
      <c r="J907" s="1">
        <v>1123.0</v>
      </c>
      <c r="K907" s="1">
        <v>1123.0</v>
      </c>
    </row>
    <row r="908">
      <c r="A908" s="1">
        <v>1.71594729425E12</v>
      </c>
      <c r="B908" s="1">
        <v>10958.0</v>
      </c>
      <c r="C908" s="1" t="s">
        <v>11</v>
      </c>
      <c r="D908" s="1">
        <v>19.2175126440193</v>
      </c>
      <c r="E908" s="1">
        <v>77.3927837982773</v>
      </c>
      <c r="F908" s="1">
        <v>2365.0</v>
      </c>
      <c r="G908" s="2">
        <f t="shared" si="129"/>
        <v>0.5843834939</v>
      </c>
      <c r="H908" s="2">
        <f t="shared" si="130"/>
        <v>0.2365</v>
      </c>
      <c r="I908" s="1">
        <v>394.0</v>
      </c>
      <c r="J908" s="1">
        <v>380.0</v>
      </c>
      <c r="K908" s="1">
        <v>497.0</v>
      </c>
    </row>
    <row r="909">
      <c r="A909" s="1">
        <v>1.716002320571E12</v>
      </c>
      <c r="B909" s="1">
        <v>10961.0</v>
      </c>
      <c r="C909" s="1" t="s">
        <v>11</v>
      </c>
      <c r="D909" s="1">
        <v>18.2507698720642</v>
      </c>
      <c r="E909" s="1">
        <v>76.2501691281795</v>
      </c>
      <c r="F909" s="1">
        <v>8133.0</v>
      </c>
      <c r="G909" s="2">
        <f t="shared" si="129"/>
        <v>2.009636768</v>
      </c>
      <c r="H909" s="2">
        <f t="shared" si="130"/>
        <v>0.8133</v>
      </c>
      <c r="I909" s="1">
        <v>1407.0</v>
      </c>
      <c r="J909" s="1">
        <v>1306.0</v>
      </c>
      <c r="K909" s="1">
        <v>1397.0</v>
      </c>
    </row>
    <row r="910">
      <c r="A910" s="1">
        <v>1.721119616056E12</v>
      </c>
      <c r="B910" s="1">
        <v>10962.0</v>
      </c>
      <c r="C910" s="1" t="s">
        <v>11</v>
      </c>
      <c r="D910" s="1">
        <v>18.0270750168034</v>
      </c>
      <c r="E910" s="1">
        <v>75.9583766385912</v>
      </c>
      <c r="F910" s="1">
        <v>2325.0</v>
      </c>
      <c r="G910" s="2">
        <f t="shared" si="129"/>
        <v>0.5744996294</v>
      </c>
      <c r="H910" s="2">
        <f t="shared" si="130"/>
        <v>0.2325</v>
      </c>
      <c r="I910" s="1">
        <v>471.0</v>
      </c>
      <c r="J910" s="1">
        <v>445.0</v>
      </c>
      <c r="K910" s="1">
        <v>506.0</v>
      </c>
    </row>
    <row r="911">
      <c r="A911" s="1">
        <v>1.714792911568E12</v>
      </c>
      <c r="B911" s="1">
        <v>10963.0</v>
      </c>
      <c r="C911" s="1" t="s">
        <v>11</v>
      </c>
      <c r="D911" s="1">
        <v>18.1464631674287</v>
      </c>
      <c r="E911" s="1">
        <v>76.7727576568722</v>
      </c>
      <c r="F911" s="1">
        <v>3168.0</v>
      </c>
      <c r="G911" s="2">
        <f t="shared" si="129"/>
        <v>0.7828020756</v>
      </c>
      <c r="H911" s="2">
        <f t="shared" si="130"/>
        <v>0.3168</v>
      </c>
      <c r="I911" s="1">
        <v>665.0</v>
      </c>
      <c r="J911" s="1">
        <v>642.0</v>
      </c>
      <c r="K911" s="1">
        <v>568.0</v>
      </c>
    </row>
    <row r="912">
      <c r="A912" s="1">
        <v>1.723810691666E12</v>
      </c>
      <c r="B912" s="1">
        <v>10964.0</v>
      </c>
      <c r="C912" s="1" t="s">
        <v>11</v>
      </c>
      <c r="D912" s="1">
        <v>17.8101798993869</v>
      </c>
      <c r="E912" s="1">
        <v>76.2100737914443</v>
      </c>
      <c r="F912" s="1">
        <v>10150.0</v>
      </c>
      <c r="G912" s="2">
        <f t="shared" si="129"/>
        <v>2.50803064</v>
      </c>
      <c r="H912" s="2">
        <f t="shared" si="130"/>
        <v>1.015</v>
      </c>
      <c r="I912" s="1">
        <v>1705.0</v>
      </c>
      <c r="J912" s="1">
        <v>1693.0</v>
      </c>
      <c r="K912" s="1">
        <v>1680.0</v>
      </c>
    </row>
    <row r="913">
      <c r="A913" s="1">
        <v>1.722243269589E12</v>
      </c>
      <c r="B913" s="1">
        <v>10965.0</v>
      </c>
      <c r="C913" s="1" t="s">
        <v>11</v>
      </c>
      <c r="D913" s="1">
        <v>17.9512719669185</v>
      </c>
      <c r="E913" s="1">
        <v>76.047770306468</v>
      </c>
      <c r="F913" s="1">
        <v>18032.0</v>
      </c>
      <c r="G913" s="2">
        <f t="shared" si="129"/>
        <v>4.455646158</v>
      </c>
      <c r="H913" s="2">
        <f t="shared" si="130"/>
        <v>1.8032</v>
      </c>
      <c r="I913" s="1">
        <v>3052.0</v>
      </c>
      <c r="J913" s="1">
        <v>3030.0</v>
      </c>
      <c r="K913" s="1">
        <v>2896.0</v>
      </c>
    </row>
    <row r="914">
      <c r="A914" s="1">
        <v>1.722492204066E12</v>
      </c>
      <c r="B914" s="1">
        <v>10966.0</v>
      </c>
      <c r="C914" s="1" t="s">
        <v>11</v>
      </c>
      <c r="D914" s="1">
        <v>18.0305855</v>
      </c>
      <c r="E914" s="1">
        <v>76.7576301</v>
      </c>
      <c r="F914" s="1">
        <v>10755.0</v>
      </c>
      <c r="G914" s="2">
        <f t="shared" si="129"/>
        <v>2.657524092</v>
      </c>
      <c r="H914" s="2">
        <f t="shared" si="130"/>
        <v>1.0755</v>
      </c>
      <c r="I914" s="1">
        <v>1727.0</v>
      </c>
      <c r="J914" s="1">
        <v>1967.0</v>
      </c>
      <c r="K914" s="1">
        <v>2525.0</v>
      </c>
    </row>
    <row r="915">
      <c r="A915" s="1">
        <v>1.716016258665E12</v>
      </c>
      <c r="B915" s="1">
        <v>10967.0</v>
      </c>
      <c r="C915" s="1" t="s">
        <v>11</v>
      </c>
      <c r="D915" s="1">
        <v>18.3287401990456</v>
      </c>
      <c r="E915" s="1">
        <v>76.9421428442001</v>
      </c>
      <c r="F915" s="1">
        <v>7563.0</v>
      </c>
      <c r="G915" s="2">
        <f t="shared" si="129"/>
        <v>1.868791698</v>
      </c>
      <c r="H915" s="2">
        <f t="shared" si="130"/>
        <v>0.7563</v>
      </c>
      <c r="I915" s="1">
        <v>1215.0</v>
      </c>
      <c r="J915" s="1">
        <v>1159.0</v>
      </c>
      <c r="K915" s="1">
        <v>1588.0</v>
      </c>
    </row>
    <row r="916">
      <c r="A916" s="1">
        <v>1.714806998207E12</v>
      </c>
      <c r="B916" s="1">
        <v>10968.0</v>
      </c>
      <c r="C916" s="1" t="s">
        <v>11</v>
      </c>
      <c r="D916" s="1">
        <v>18.0204033143403</v>
      </c>
      <c r="E916" s="1">
        <v>76.7679554969072</v>
      </c>
      <c r="F916" s="1">
        <v>9374.0</v>
      </c>
      <c r="G916" s="2">
        <f t="shared" si="129"/>
        <v>2.316283667</v>
      </c>
      <c r="H916" s="2">
        <f t="shared" si="130"/>
        <v>0.9374</v>
      </c>
      <c r="I916" s="1">
        <v>1853.0</v>
      </c>
      <c r="J916" s="1">
        <v>2200.0</v>
      </c>
      <c r="K916" s="1">
        <v>1737.0</v>
      </c>
    </row>
    <row r="917">
      <c r="A917" s="1">
        <v>1.720607516834E12</v>
      </c>
      <c r="B917" s="1">
        <v>10969.0</v>
      </c>
      <c r="C917" s="1" t="s">
        <v>11</v>
      </c>
      <c r="D917" s="1">
        <v>18.7013231015988</v>
      </c>
      <c r="E917" s="1">
        <v>76.6416190937161</v>
      </c>
      <c r="F917" s="1">
        <v>2276.0</v>
      </c>
      <c r="G917" s="2">
        <f t="shared" si="129"/>
        <v>0.5623918952</v>
      </c>
      <c r="H917" s="2">
        <f t="shared" si="130"/>
        <v>0.2276</v>
      </c>
      <c r="I917" s="1">
        <v>380.0</v>
      </c>
      <c r="J917" s="1">
        <v>551.0</v>
      </c>
      <c r="K917" s="1">
        <v>461.0</v>
      </c>
    </row>
    <row r="918">
      <c r="A918" s="1">
        <v>1.71600394007E12</v>
      </c>
      <c r="B918" s="1">
        <v>10970.0</v>
      </c>
      <c r="C918" s="1" t="s">
        <v>11</v>
      </c>
      <c r="D918" s="1">
        <v>18.2216883250159</v>
      </c>
      <c r="E918" s="1">
        <v>76.3473881408572</v>
      </c>
      <c r="F918" s="1">
        <v>1113.0</v>
      </c>
      <c r="G918" s="2">
        <f t="shared" si="129"/>
        <v>0.2750185322</v>
      </c>
      <c r="H918" s="2">
        <f t="shared" si="130"/>
        <v>0.1113</v>
      </c>
      <c r="I918" s="1">
        <v>261.0</v>
      </c>
      <c r="J918" s="1">
        <v>179.0</v>
      </c>
      <c r="K918" s="1">
        <v>215.0</v>
      </c>
    </row>
    <row r="919">
      <c r="A919" s="1">
        <v>1.715769617343E12</v>
      </c>
      <c r="B919" s="1">
        <v>10971.0</v>
      </c>
      <c r="C919" s="1" t="s">
        <v>11</v>
      </c>
      <c r="D919" s="1">
        <v>18.6077707</v>
      </c>
      <c r="E919" s="1">
        <v>76.867368</v>
      </c>
      <c r="F919" s="1">
        <v>8922.0</v>
      </c>
      <c r="G919" s="2">
        <f t="shared" si="129"/>
        <v>2.204595997</v>
      </c>
      <c r="H919" s="2">
        <f t="shared" si="130"/>
        <v>0.8922</v>
      </c>
      <c r="I919" s="1">
        <v>2116.0</v>
      </c>
      <c r="J919" s="1">
        <v>2094.0</v>
      </c>
      <c r="K919" s="1">
        <v>2094.0</v>
      </c>
    </row>
    <row r="920">
      <c r="A920" s="1">
        <v>1.72033409027E12</v>
      </c>
      <c r="B920" s="1">
        <v>10972.0</v>
      </c>
      <c r="C920" s="1" t="s">
        <v>11</v>
      </c>
      <c r="D920" s="1">
        <v>18.6823803103295</v>
      </c>
      <c r="E920" s="1">
        <v>75.9976498782634</v>
      </c>
      <c r="F920" s="1">
        <v>3895.0</v>
      </c>
      <c r="G920" s="2">
        <f t="shared" si="129"/>
        <v>0.9624413146</v>
      </c>
      <c r="H920" s="2">
        <f t="shared" si="130"/>
        <v>0.3895</v>
      </c>
      <c r="I920" s="1">
        <v>597.0</v>
      </c>
      <c r="J920" s="1">
        <v>626.0</v>
      </c>
      <c r="K920" s="1">
        <v>626.0</v>
      </c>
    </row>
    <row r="921">
      <c r="A921" s="1">
        <v>1.720071611897E12</v>
      </c>
      <c r="B921" s="1">
        <v>10973.0</v>
      </c>
      <c r="C921" s="1" t="s">
        <v>11</v>
      </c>
      <c r="D921" s="1">
        <v>18.6291</v>
      </c>
      <c r="E921" s="1">
        <v>76.281935</v>
      </c>
      <c r="F921" s="1">
        <v>5090.0</v>
      </c>
      <c r="G921" s="2">
        <f t="shared" si="129"/>
        <v>1.257721769</v>
      </c>
      <c r="H921" s="2">
        <f t="shared" si="130"/>
        <v>0.509</v>
      </c>
      <c r="I921" s="1">
        <v>818.0</v>
      </c>
      <c r="J921" s="1">
        <v>912.0</v>
      </c>
      <c r="K921" s="1">
        <v>805.0</v>
      </c>
    </row>
    <row r="922">
      <c r="A922" s="1">
        <v>1.720517386822E12</v>
      </c>
      <c r="B922" s="1">
        <v>10974.0</v>
      </c>
      <c r="C922" s="1" t="s">
        <v>11</v>
      </c>
      <c r="D922" s="1">
        <v>18.691673</v>
      </c>
      <c r="E922" s="1">
        <v>76.5990113</v>
      </c>
      <c r="F922" s="1">
        <v>2727.0</v>
      </c>
      <c r="G922" s="2">
        <f t="shared" si="129"/>
        <v>0.6738324685</v>
      </c>
      <c r="H922" s="2">
        <f t="shared" si="130"/>
        <v>0.2727</v>
      </c>
      <c r="I922" s="1">
        <v>438.0</v>
      </c>
      <c r="J922" s="1">
        <v>458.0</v>
      </c>
      <c r="K922" s="1">
        <v>485.0</v>
      </c>
    </row>
    <row r="923">
      <c r="A923" s="1">
        <v>1.714974854498E12</v>
      </c>
      <c r="B923" s="1">
        <v>10975.0</v>
      </c>
      <c r="C923" s="1" t="s">
        <v>11</v>
      </c>
      <c r="D923" s="1">
        <v>18.6777734</v>
      </c>
      <c r="E923" s="1">
        <v>76.8166725</v>
      </c>
      <c r="F923" s="1">
        <v>2523.0</v>
      </c>
      <c r="G923" s="2">
        <f t="shared" si="129"/>
        <v>0.6234247591</v>
      </c>
      <c r="H923" s="2">
        <f t="shared" si="130"/>
        <v>0.2523</v>
      </c>
      <c r="I923" s="1">
        <v>592.0</v>
      </c>
      <c r="J923" s="1">
        <v>436.0</v>
      </c>
      <c r="K923" s="1">
        <v>592.0</v>
      </c>
    </row>
    <row r="924">
      <c r="A924" s="1">
        <v>1.715319423972E12</v>
      </c>
      <c r="B924" s="1">
        <v>10976.0</v>
      </c>
      <c r="C924" s="1" t="s">
        <v>11</v>
      </c>
      <c r="D924" s="1">
        <v>18.6848728</v>
      </c>
      <c r="E924" s="1">
        <v>77.0524621</v>
      </c>
      <c r="F924" s="1">
        <v>2817.0</v>
      </c>
      <c r="G924" s="2">
        <f t="shared" si="129"/>
        <v>0.6960711638</v>
      </c>
      <c r="H924" s="2">
        <f t="shared" si="130"/>
        <v>0.2817</v>
      </c>
      <c r="I924" s="1">
        <v>592.0</v>
      </c>
      <c r="J924" s="1">
        <v>731.0</v>
      </c>
      <c r="K924" s="1">
        <v>661.0</v>
      </c>
    </row>
    <row r="925">
      <c r="A925" s="1">
        <v>1.714657122764E12</v>
      </c>
      <c r="B925" s="1">
        <v>10977.0</v>
      </c>
      <c r="C925" s="1" t="s">
        <v>11</v>
      </c>
      <c r="D925" s="1">
        <v>18.4639884498503</v>
      </c>
      <c r="E925" s="1">
        <v>75.7426606491208</v>
      </c>
      <c r="F925" s="1">
        <v>3577.0</v>
      </c>
      <c r="G925" s="2">
        <f t="shared" si="129"/>
        <v>0.8838645911</v>
      </c>
      <c r="H925" s="2">
        <f t="shared" si="130"/>
        <v>0.3577</v>
      </c>
      <c r="I925" s="1">
        <v>725.0</v>
      </c>
      <c r="J925" s="1">
        <v>575.0</v>
      </c>
      <c r="K925" s="1">
        <v>725.0</v>
      </c>
    </row>
    <row r="926" hidden="1">
      <c r="A926" s="1">
        <v>1.714639693471E12</v>
      </c>
      <c r="B926" s="1">
        <v>10977.0</v>
      </c>
      <c r="C926" s="1" t="s">
        <v>11</v>
      </c>
      <c r="D926" s="1">
        <v>18.472394071511</v>
      </c>
      <c r="E926" s="1">
        <v>75.7367118448019</v>
      </c>
      <c r="F926" s="1">
        <v>13030.0</v>
      </c>
      <c r="G926" s="1"/>
      <c r="H926" s="1"/>
      <c r="I926" s="1">
        <v>1996.0</v>
      </c>
      <c r="J926" s="1">
        <v>2705.0</v>
      </c>
      <c r="K926" s="1">
        <v>2737.0</v>
      </c>
      <c r="L926" s="3" t="str">
        <f>IF(B926&lt;&gt;B925, "Highest", "")
</f>
        <v/>
      </c>
    </row>
    <row r="927">
      <c r="A927" s="1">
        <v>1.720325558874E12</v>
      </c>
      <c r="B927" s="1">
        <v>10978.0</v>
      </c>
      <c r="C927" s="1" t="s">
        <v>11</v>
      </c>
      <c r="D927" s="1">
        <v>18.7310348</v>
      </c>
      <c r="E927" s="1">
        <v>76.2855817</v>
      </c>
      <c r="F927" s="1">
        <v>2090.0</v>
      </c>
      <c r="G927" s="2">
        <f t="shared" ref="G927:G935" si="131">F927/4047</f>
        <v>0.5164319249</v>
      </c>
      <c r="H927" s="2">
        <f t="shared" ref="H927:H935" si="132">F927/10000</f>
        <v>0.209</v>
      </c>
      <c r="I927" s="1">
        <v>349.0</v>
      </c>
      <c r="J927" s="1">
        <v>354.0</v>
      </c>
      <c r="K927" s="1">
        <v>346.0</v>
      </c>
    </row>
    <row r="928">
      <c r="A928" s="1">
        <v>1.716628113345E12</v>
      </c>
      <c r="B928" s="1">
        <v>10979.0</v>
      </c>
      <c r="C928" s="1" t="s">
        <v>11</v>
      </c>
      <c r="D928" s="1">
        <v>18.239415</v>
      </c>
      <c r="E928" s="1">
        <v>76.9449583</v>
      </c>
      <c r="F928" s="1">
        <v>5171.0</v>
      </c>
      <c r="G928" s="2">
        <f t="shared" si="131"/>
        <v>1.277736595</v>
      </c>
      <c r="H928" s="2">
        <f t="shared" si="132"/>
        <v>0.5171</v>
      </c>
      <c r="I928" s="1">
        <v>792.0</v>
      </c>
      <c r="J928" s="1">
        <v>1048.0</v>
      </c>
      <c r="K928" s="1">
        <v>1048.0</v>
      </c>
    </row>
    <row r="929">
      <c r="A929" s="1">
        <v>1.715678185101E12</v>
      </c>
      <c r="B929" s="1">
        <v>10980.0</v>
      </c>
      <c r="C929" s="1" t="s">
        <v>11</v>
      </c>
      <c r="D929" s="1">
        <v>18.0937765296187</v>
      </c>
      <c r="E929" s="1">
        <v>76.6024722531437</v>
      </c>
      <c r="F929" s="1">
        <v>3944.0</v>
      </c>
      <c r="G929" s="2">
        <f t="shared" si="131"/>
        <v>0.9745490487</v>
      </c>
      <c r="H929" s="2">
        <f t="shared" si="132"/>
        <v>0.3944</v>
      </c>
      <c r="I929" s="1">
        <v>828.0</v>
      </c>
      <c r="J929" s="1">
        <v>828.0</v>
      </c>
      <c r="K929" s="1">
        <v>633.0</v>
      </c>
    </row>
    <row r="930">
      <c r="A930" s="1">
        <v>1.713781726485E12</v>
      </c>
      <c r="B930" s="1">
        <v>10981.0</v>
      </c>
      <c r="C930" s="1" t="s">
        <v>11</v>
      </c>
      <c r="D930" s="1">
        <v>18.6254353</v>
      </c>
      <c r="E930" s="1">
        <v>76.9332</v>
      </c>
      <c r="F930" s="1">
        <v>7657.0</v>
      </c>
      <c r="G930" s="2">
        <f t="shared" si="131"/>
        <v>1.892018779</v>
      </c>
      <c r="H930" s="2">
        <f t="shared" si="132"/>
        <v>0.7657</v>
      </c>
      <c r="I930" s="1">
        <v>1287.0</v>
      </c>
      <c r="J930" s="1">
        <v>1797.0</v>
      </c>
      <c r="K930" s="1">
        <v>1797.0</v>
      </c>
    </row>
    <row r="931">
      <c r="A931" s="1">
        <v>1.720080362187E12</v>
      </c>
      <c r="B931" s="1">
        <v>10982.0</v>
      </c>
      <c r="C931" s="1" t="s">
        <v>11</v>
      </c>
      <c r="D931" s="1">
        <v>18.6336267</v>
      </c>
      <c r="E931" s="1">
        <v>76.31</v>
      </c>
      <c r="F931" s="1">
        <v>4416.0</v>
      </c>
      <c r="G931" s="2">
        <f t="shared" si="131"/>
        <v>1.091178651</v>
      </c>
      <c r="H931" s="2">
        <f t="shared" si="132"/>
        <v>0.4416</v>
      </c>
      <c r="I931" s="1">
        <v>677.0</v>
      </c>
      <c r="J931" s="1">
        <v>709.0</v>
      </c>
      <c r="K931" s="1">
        <v>677.0</v>
      </c>
    </row>
    <row r="932">
      <c r="A932" s="1">
        <v>1.721559027437E12</v>
      </c>
      <c r="B932" s="1">
        <v>10983.0</v>
      </c>
      <c r="C932" s="1" t="s">
        <v>11</v>
      </c>
      <c r="D932" s="1">
        <v>18.4042734</v>
      </c>
      <c r="E932" s="1">
        <v>76.2097585</v>
      </c>
      <c r="F932" s="1">
        <v>3680.0</v>
      </c>
      <c r="G932" s="2">
        <f t="shared" si="131"/>
        <v>0.9093155424</v>
      </c>
      <c r="H932" s="2">
        <f t="shared" si="132"/>
        <v>0.368</v>
      </c>
      <c r="I932" s="1">
        <v>864.0</v>
      </c>
      <c r="J932" s="1">
        <v>955.0</v>
      </c>
      <c r="K932" s="1">
        <v>591.0</v>
      </c>
    </row>
    <row r="933">
      <c r="A933" s="1">
        <v>1.716107745827E12</v>
      </c>
      <c r="B933" s="1">
        <v>10984.0</v>
      </c>
      <c r="C933" s="1" t="s">
        <v>11</v>
      </c>
      <c r="D933" s="1">
        <v>18.4756798</v>
      </c>
      <c r="E933" s="1">
        <v>76.8761753</v>
      </c>
      <c r="F933" s="1">
        <v>6869.0</v>
      </c>
      <c r="G933" s="2">
        <f t="shared" si="131"/>
        <v>1.697306647</v>
      </c>
      <c r="H933" s="2">
        <f t="shared" si="132"/>
        <v>0.6869</v>
      </c>
      <c r="I933" s="1">
        <v>1242.0</v>
      </c>
      <c r="J933" s="1">
        <v>1146.0</v>
      </c>
      <c r="K933" s="1">
        <v>1154.0</v>
      </c>
    </row>
    <row r="934">
      <c r="A934" s="1">
        <v>1.715420857818E12</v>
      </c>
      <c r="B934" s="1">
        <v>10986.0</v>
      </c>
      <c r="C934" s="1" t="s">
        <v>11</v>
      </c>
      <c r="D934" s="1">
        <v>18.6006316222987</v>
      </c>
      <c r="E934" s="1">
        <v>76.8081842735409</v>
      </c>
      <c r="F934" s="1">
        <v>1732.0</v>
      </c>
      <c r="G934" s="2">
        <f t="shared" si="131"/>
        <v>0.4279713368</v>
      </c>
      <c r="H934" s="2">
        <f t="shared" si="132"/>
        <v>0.1732</v>
      </c>
      <c r="I934" s="1">
        <v>291.0</v>
      </c>
      <c r="J934" s="1">
        <v>351.0</v>
      </c>
      <c r="K934" s="1">
        <v>374.0</v>
      </c>
    </row>
    <row r="935">
      <c r="A935" s="1">
        <v>1.719236388343E12</v>
      </c>
      <c r="B935" s="1">
        <v>10987.0</v>
      </c>
      <c r="C935" s="1" t="s">
        <v>11</v>
      </c>
      <c r="D935" s="1">
        <v>18.457</v>
      </c>
      <c r="E935" s="1">
        <v>76.5541806</v>
      </c>
      <c r="F935" s="1">
        <v>10662.0</v>
      </c>
      <c r="G935" s="2">
        <f t="shared" si="131"/>
        <v>2.634544107</v>
      </c>
      <c r="H935" s="2">
        <f t="shared" si="132"/>
        <v>1.0662</v>
      </c>
      <c r="I935" s="1">
        <v>1712.0</v>
      </c>
      <c r="J935" s="1">
        <v>2503.0</v>
      </c>
      <c r="K935" s="1">
        <v>2239.0</v>
      </c>
    </row>
    <row r="936" hidden="1">
      <c r="A936" s="1">
        <v>1.715702237498E12</v>
      </c>
      <c r="B936" s="1">
        <v>10987.0</v>
      </c>
      <c r="C936" s="1" t="s">
        <v>11</v>
      </c>
      <c r="D936" s="1">
        <v>18.4532706214577</v>
      </c>
      <c r="E936" s="1">
        <v>76.5567942336201</v>
      </c>
      <c r="F936" s="1">
        <v>4127.0</v>
      </c>
      <c r="G936" s="1"/>
      <c r="H936" s="1"/>
      <c r="I936" s="1">
        <v>663.0</v>
      </c>
      <c r="J936" s="1">
        <v>841.0</v>
      </c>
      <c r="K936" s="1">
        <v>1071.0</v>
      </c>
      <c r="L936" s="3" t="str">
        <f>IF(B936&lt;&gt;B935, "Highest", "")
</f>
        <v/>
      </c>
    </row>
    <row r="937">
      <c r="A937" s="1">
        <v>1.723269030808E12</v>
      </c>
      <c r="B937" s="1">
        <v>10989.0</v>
      </c>
      <c r="C937" s="1" t="s">
        <v>11</v>
      </c>
      <c r="D937" s="1">
        <v>17.9603093129407</v>
      </c>
      <c r="E937" s="1">
        <v>76.8977945297956</v>
      </c>
      <c r="F937" s="1">
        <v>23513.0</v>
      </c>
      <c r="G937" s="2">
        <f t="shared" ref="G937:G943" si="133">F937/4047</f>
        <v>5.809982703</v>
      </c>
      <c r="H937" s="2">
        <f t="shared" ref="H937:H943" si="134">F937/10000</f>
        <v>2.3513</v>
      </c>
      <c r="I937" s="1">
        <v>3776.0</v>
      </c>
      <c r="J937" s="1">
        <v>3776.0</v>
      </c>
      <c r="K937" s="1">
        <v>3776.0</v>
      </c>
    </row>
    <row r="938">
      <c r="A938" s="1">
        <v>1.721213475401E12</v>
      </c>
      <c r="B938" s="1">
        <v>10990.0</v>
      </c>
      <c r="C938" s="1" t="s">
        <v>11</v>
      </c>
      <c r="D938" s="1">
        <v>18.798415516312</v>
      </c>
      <c r="E938" s="1">
        <v>75.7448858767747</v>
      </c>
      <c r="F938" s="1">
        <v>7723.0</v>
      </c>
      <c r="G938" s="2">
        <f t="shared" si="133"/>
        <v>1.908327156</v>
      </c>
      <c r="H938" s="2">
        <f t="shared" si="134"/>
        <v>0.7723</v>
      </c>
      <c r="I938" s="1">
        <v>1240.0</v>
      </c>
      <c r="J938" s="1">
        <v>1756.0</v>
      </c>
      <c r="K938" s="1">
        <v>1622.0</v>
      </c>
    </row>
    <row r="939">
      <c r="A939" s="1">
        <v>1.720854533073E12</v>
      </c>
      <c r="B939" s="1">
        <v>10991.0</v>
      </c>
      <c r="C939" s="1" t="s">
        <v>11</v>
      </c>
      <c r="D939" s="1">
        <v>18.755622481399</v>
      </c>
      <c r="E939" s="1">
        <v>77.4535371735692</v>
      </c>
      <c r="F939" s="1">
        <v>7330.0</v>
      </c>
      <c r="G939" s="2">
        <f t="shared" si="133"/>
        <v>1.811218186</v>
      </c>
      <c r="H939" s="2">
        <f t="shared" si="134"/>
        <v>0.733</v>
      </c>
      <c r="I939" s="1">
        <v>1177.0</v>
      </c>
      <c r="J939" s="1">
        <v>1721.0</v>
      </c>
      <c r="K939" s="1">
        <v>1902.0</v>
      </c>
    </row>
    <row r="940">
      <c r="A940" s="1">
        <v>1.715406766229E12</v>
      </c>
      <c r="B940" s="1">
        <v>10992.0</v>
      </c>
      <c r="C940" s="1" t="s">
        <v>11</v>
      </c>
      <c r="D940" s="1">
        <v>18.0406197780811</v>
      </c>
      <c r="E940" s="1">
        <v>75.9969960898161</v>
      </c>
      <c r="F940" s="1">
        <v>6519.0</v>
      </c>
      <c r="G940" s="2">
        <f t="shared" si="133"/>
        <v>1.610822832</v>
      </c>
      <c r="H940" s="2">
        <f t="shared" si="134"/>
        <v>0.6519</v>
      </c>
      <c r="I940" s="1">
        <v>1434.0</v>
      </c>
      <c r="J940" s="1">
        <v>1047.0</v>
      </c>
      <c r="K940" s="1">
        <v>1329.0</v>
      </c>
    </row>
    <row r="941">
      <c r="A941" s="1">
        <v>1.720334004677E12</v>
      </c>
      <c r="B941" s="1">
        <v>10993.0</v>
      </c>
      <c r="C941" s="1" t="s">
        <v>11</v>
      </c>
      <c r="D941" s="1">
        <v>18.8121631016365</v>
      </c>
      <c r="E941" s="1">
        <v>76.3992074131965</v>
      </c>
      <c r="F941" s="1">
        <v>2186.0</v>
      </c>
      <c r="G941" s="2">
        <f t="shared" si="133"/>
        <v>0.5401531999</v>
      </c>
      <c r="H941" s="2">
        <f t="shared" si="134"/>
        <v>0.2186</v>
      </c>
      <c r="I941" s="1">
        <v>386.0</v>
      </c>
      <c r="J941" s="1">
        <v>392.0</v>
      </c>
      <c r="K941" s="1">
        <v>351.0</v>
      </c>
    </row>
    <row r="942">
      <c r="A942" s="1">
        <v>1.721642092939E12</v>
      </c>
      <c r="B942" s="1">
        <v>10994.0</v>
      </c>
      <c r="C942" s="1" t="s">
        <v>11</v>
      </c>
      <c r="D942" s="1">
        <v>19.3452405076697</v>
      </c>
      <c r="E942" s="1">
        <v>77.2574170678854</v>
      </c>
      <c r="F942" s="1">
        <v>4138.0</v>
      </c>
      <c r="G942" s="2">
        <f t="shared" si="133"/>
        <v>1.022485792</v>
      </c>
      <c r="H942" s="2">
        <f t="shared" si="134"/>
        <v>0.4138</v>
      </c>
      <c r="I942" s="1">
        <v>869.0</v>
      </c>
      <c r="J942" s="1">
        <v>971.0</v>
      </c>
      <c r="K942" s="1">
        <v>667.0</v>
      </c>
    </row>
    <row r="943">
      <c r="A943" s="1">
        <v>1.719641978855E12</v>
      </c>
      <c r="B943" s="1">
        <v>10997.0</v>
      </c>
      <c r="C943" s="1" t="s">
        <v>11</v>
      </c>
      <c r="D943" s="1">
        <v>18.3644603702056</v>
      </c>
      <c r="E943" s="1">
        <v>76.7551435902714</v>
      </c>
      <c r="F943" s="1">
        <v>2227.0</v>
      </c>
      <c r="G943" s="2">
        <f t="shared" si="133"/>
        <v>0.5502841611</v>
      </c>
      <c r="H943" s="2">
        <f t="shared" si="134"/>
        <v>0.2227</v>
      </c>
      <c r="I943" s="1">
        <v>468.0</v>
      </c>
      <c r="J943" s="1">
        <v>358.0</v>
      </c>
      <c r="K943" s="1">
        <v>374.0</v>
      </c>
    </row>
    <row r="944" hidden="1">
      <c r="A944" s="1">
        <v>1.716206507362E12</v>
      </c>
      <c r="B944" s="1">
        <v>10997.0</v>
      </c>
      <c r="C944" s="1" t="s">
        <v>11</v>
      </c>
      <c r="D944" s="1">
        <v>18.3575609970046</v>
      </c>
      <c r="E944" s="1">
        <v>76.7482016980648</v>
      </c>
      <c r="F944" s="1">
        <v>11649.0</v>
      </c>
      <c r="G944" s="1"/>
      <c r="H944" s="1"/>
      <c r="I944" s="1">
        <v>3022.0</v>
      </c>
      <c r="J944" s="1">
        <v>2735.0</v>
      </c>
      <c r="K944" s="1">
        <v>2591.0</v>
      </c>
      <c r="L944" s="3" t="str">
        <f>IF(B944&lt;&gt;B943, "Highest", "")
</f>
        <v/>
      </c>
    </row>
    <row r="945">
      <c r="A945" s="1">
        <v>1.716102192367E12</v>
      </c>
      <c r="B945" s="1">
        <v>10998.0</v>
      </c>
      <c r="C945" s="1" t="s">
        <v>11</v>
      </c>
      <c r="D945" s="1">
        <v>18.4802017846688</v>
      </c>
      <c r="E945" s="1">
        <v>76.8701278790831</v>
      </c>
      <c r="F945" s="1">
        <v>9129.0</v>
      </c>
      <c r="G945" s="2">
        <f t="shared" ref="G945:G955" si="135">F945/4047</f>
        <v>2.255744996</v>
      </c>
      <c r="H945" s="2">
        <f t="shared" ref="H945:H955" si="136">F945/10000</f>
        <v>0.9129</v>
      </c>
      <c r="I945" s="1">
        <v>1466.0</v>
      </c>
      <c r="J945" s="1">
        <v>1399.0</v>
      </c>
      <c r="K945" s="1">
        <v>1917.0</v>
      </c>
    </row>
    <row r="946">
      <c r="A946" s="1">
        <v>1.722928671936E12</v>
      </c>
      <c r="B946" s="1">
        <v>10999.0</v>
      </c>
      <c r="C946" s="1" t="s">
        <v>11</v>
      </c>
      <c r="D946" s="1">
        <v>17.9166556345704</v>
      </c>
      <c r="E946" s="1">
        <v>76.8192956596613</v>
      </c>
      <c r="F946" s="1">
        <v>22164.0</v>
      </c>
      <c r="G946" s="2">
        <f t="shared" si="135"/>
        <v>5.47664937</v>
      </c>
      <c r="H946" s="2">
        <f t="shared" si="136"/>
        <v>2.2164</v>
      </c>
      <c r="I946" s="1">
        <v>3697.0</v>
      </c>
      <c r="J946" s="1">
        <v>3560.0</v>
      </c>
      <c r="K946" s="1">
        <v>3560.0</v>
      </c>
    </row>
    <row r="947">
      <c r="A947" s="1">
        <v>1.72224959724E12</v>
      </c>
      <c r="B947" s="1">
        <v>11000.0</v>
      </c>
      <c r="C947" s="1" t="s">
        <v>11</v>
      </c>
      <c r="D947" s="1">
        <v>18.1250372350934</v>
      </c>
      <c r="E947" s="1">
        <v>75.9477503970265</v>
      </c>
      <c r="F947" s="1">
        <v>4175.0</v>
      </c>
      <c r="G947" s="2">
        <f t="shared" si="135"/>
        <v>1.031628367</v>
      </c>
      <c r="H947" s="2">
        <f t="shared" si="136"/>
        <v>0.4175</v>
      </c>
      <c r="I947" s="1">
        <v>640.0</v>
      </c>
      <c r="J947" s="1">
        <v>671.0</v>
      </c>
      <c r="K947" s="1">
        <v>748.0</v>
      </c>
    </row>
    <row r="948">
      <c r="A948" s="1">
        <v>1.715858248898E12</v>
      </c>
      <c r="B948" s="1">
        <v>11001.0</v>
      </c>
      <c r="C948" s="1" t="s">
        <v>11</v>
      </c>
      <c r="D948" s="1">
        <v>18.3728091275854</v>
      </c>
      <c r="E948" s="1">
        <v>77.0114739239215</v>
      </c>
      <c r="F948" s="1">
        <v>10034.0</v>
      </c>
      <c r="G948" s="2">
        <f t="shared" si="135"/>
        <v>2.479367433</v>
      </c>
      <c r="H948" s="2">
        <f t="shared" si="136"/>
        <v>1.0034</v>
      </c>
      <c r="I948" s="1">
        <v>1785.0</v>
      </c>
      <c r="J948" s="1">
        <v>2107.0</v>
      </c>
      <c r="K948" s="1">
        <v>1674.0</v>
      </c>
    </row>
    <row r="949">
      <c r="A949" s="1">
        <v>1.722929325295E12</v>
      </c>
      <c r="B949" s="1">
        <v>11002.0</v>
      </c>
      <c r="C949" s="1" t="s">
        <v>11</v>
      </c>
      <c r="D949" s="1">
        <v>17.9137956248362</v>
      </c>
      <c r="E949" s="1">
        <v>76.8159214407205</v>
      </c>
      <c r="F949" s="1">
        <v>7543.0</v>
      </c>
      <c r="G949" s="2">
        <f t="shared" si="135"/>
        <v>1.863849765</v>
      </c>
      <c r="H949" s="2">
        <f t="shared" si="136"/>
        <v>0.7543</v>
      </c>
      <c r="I949" s="1">
        <v>1267.0</v>
      </c>
      <c r="J949" s="1">
        <v>1584.0</v>
      </c>
      <c r="K949" s="1">
        <v>1584.0</v>
      </c>
    </row>
    <row r="950">
      <c r="A950" s="1">
        <v>1.713758117596E12</v>
      </c>
      <c r="B950" s="1">
        <v>11003.0</v>
      </c>
      <c r="C950" s="1" t="s">
        <v>11</v>
      </c>
      <c r="D950" s="1">
        <v>18.06607</v>
      </c>
      <c r="E950" s="1">
        <v>76.8001817</v>
      </c>
      <c r="F950" s="1">
        <v>7492.0</v>
      </c>
      <c r="G950" s="2">
        <f t="shared" si="135"/>
        <v>1.851247838</v>
      </c>
      <c r="H950" s="2">
        <f t="shared" si="136"/>
        <v>0.7492</v>
      </c>
      <c r="I950" s="1">
        <v>1203.0</v>
      </c>
      <c r="J950" s="1">
        <v>1759.0</v>
      </c>
      <c r="K950" s="1">
        <v>1574.0</v>
      </c>
    </row>
    <row r="951">
      <c r="A951" s="1">
        <v>1.713937117535E12</v>
      </c>
      <c r="B951" s="1">
        <v>11004.0</v>
      </c>
      <c r="C951" s="1" t="s">
        <v>11</v>
      </c>
      <c r="D951" s="1">
        <v>18.1229333</v>
      </c>
      <c r="E951" s="1">
        <v>76.8211917</v>
      </c>
      <c r="F951" s="1">
        <v>14621.0</v>
      </c>
      <c r="G951" s="2">
        <f t="shared" si="135"/>
        <v>3.612799605</v>
      </c>
      <c r="H951" s="2">
        <f t="shared" si="136"/>
        <v>1.4621</v>
      </c>
      <c r="I951" s="1">
        <v>3432.0</v>
      </c>
      <c r="J951" s="1">
        <v>2926.0</v>
      </c>
      <c r="K951" s="1">
        <v>2529.0</v>
      </c>
    </row>
    <row r="952">
      <c r="A952" s="1">
        <v>1.721815327554E12</v>
      </c>
      <c r="B952" s="1">
        <v>11005.0</v>
      </c>
      <c r="C952" s="1" t="s">
        <v>11</v>
      </c>
      <c r="D952" s="1">
        <v>19.3412838</v>
      </c>
      <c r="E952" s="1">
        <v>77.3184668</v>
      </c>
      <c r="F952" s="1">
        <v>6805.0</v>
      </c>
      <c r="G952" s="2">
        <f t="shared" si="135"/>
        <v>1.681492464</v>
      </c>
      <c r="H952" s="2">
        <f t="shared" si="136"/>
        <v>0.6805</v>
      </c>
      <c r="I952" s="1">
        <v>1429.0</v>
      </c>
      <c r="J952" s="1">
        <v>1093.0</v>
      </c>
      <c r="K952" s="1">
        <v>1362.0</v>
      </c>
    </row>
    <row r="953">
      <c r="A953" s="1">
        <v>1.722675886984E12</v>
      </c>
      <c r="B953" s="1">
        <v>11007.0</v>
      </c>
      <c r="C953" s="1" t="s">
        <v>11</v>
      </c>
      <c r="D953" s="1">
        <v>18.67677376525</v>
      </c>
      <c r="E953" s="1">
        <v>76.8955092877149</v>
      </c>
      <c r="F953" s="1">
        <v>8802.0</v>
      </c>
      <c r="G953" s="2">
        <f t="shared" si="135"/>
        <v>2.174944403</v>
      </c>
      <c r="H953" s="2">
        <f t="shared" si="136"/>
        <v>0.8802</v>
      </c>
      <c r="I953" s="1">
        <v>2088.0</v>
      </c>
      <c r="J953" s="1">
        <v>1990.0</v>
      </c>
      <c r="K953" s="1">
        <v>2066.0</v>
      </c>
    </row>
    <row r="954">
      <c r="A954" s="1">
        <v>1.720778082888E12</v>
      </c>
      <c r="B954" s="1">
        <v>11008.0</v>
      </c>
      <c r="C954" s="1" t="s">
        <v>11</v>
      </c>
      <c r="D954" s="1">
        <v>18.7922300696143</v>
      </c>
      <c r="E954" s="1">
        <v>75.7860758900642</v>
      </c>
      <c r="F954" s="1">
        <v>8281.0</v>
      </c>
      <c r="G954" s="2">
        <f t="shared" si="135"/>
        <v>2.046207067</v>
      </c>
      <c r="H954" s="2">
        <f t="shared" si="136"/>
        <v>0.8281</v>
      </c>
      <c r="I954" s="1">
        <v>1739.0</v>
      </c>
      <c r="J954" s="1">
        <v>2016.0</v>
      </c>
      <c r="K954" s="1">
        <v>1269.0</v>
      </c>
    </row>
    <row r="955">
      <c r="A955" s="1">
        <v>1.715931502599E12</v>
      </c>
      <c r="B955" s="1">
        <v>11009.0</v>
      </c>
      <c r="C955" s="1" t="s">
        <v>11</v>
      </c>
      <c r="D955" s="1">
        <v>18.3218855500806</v>
      </c>
      <c r="E955" s="1">
        <v>76.2428912892937</v>
      </c>
      <c r="F955" s="1">
        <v>19223.0</v>
      </c>
      <c r="G955" s="2">
        <f t="shared" si="135"/>
        <v>4.749938226</v>
      </c>
      <c r="H955" s="2">
        <f t="shared" si="136"/>
        <v>1.9223</v>
      </c>
      <c r="I955" s="1">
        <v>3087.0</v>
      </c>
      <c r="J955" s="1">
        <v>3254.0</v>
      </c>
      <c r="K955" s="1">
        <v>4037.0</v>
      </c>
    </row>
    <row r="956" hidden="1">
      <c r="A956" s="1">
        <v>1.715931222999E12</v>
      </c>
      <c r="B956" s="1">
        <v>11009.0</v>
      </c>
      <c r="C956" s="1" t="s">
        <v>11</v>
      </c>
      <c r="D956" s="1">
        <v>18.317187044881</v>
      </c>
      <c r="E956" s="1">
        <v>76.2424882873892</v>
      </c>
      <c r="F956" s="1">
        <v>8153.0</v>
      </c>
      <c r="G956" s="1"/>
      <c r="H956" s="1"/>
      <c r="I956" s="1">
        <v>1309.0</v>
      </c>
      <c r="J956" s="1">
        <v>1370.0</v>
      </c>
      <c r="K956" s="1">
        <v>1309.0</v>
      </c>
      <c r="L956" s="3" t="str">
        <f t="shared" ref="L956:L957" si="137">IF(B956&lt;&gt;B955, "Highest", "")
</f>
        <v/>
      </c>
    </row>
    <row r="957" hidden="1">
      <c r="A957" s="1">
        <v>1.715931222988E12</v>
      </c>
      <c r="B957" s="1">
        <v>11009.0</v>
      </c>
      <c r="C957" s="1" t="s">
        <v>11</v>
      </c>
      <c r="D957" s="1">
        <v>18.317187044881</v>
      </c>
      <c r="E957" s="1">
        <v>76.2424882873892</v>
      </c>
      <c r="F957" s="1">
        <v>8153.0</v>
      </c>
      <c r="G957" s="1"/>
      <c r="H957" s="1"/>
      <c r="I957" s="1">
        <v>1360.0</v>
      </c>
      <c r="J957" s="1">
        <v>1309.0</v>
      </c>
      <c r="K957" s="1">
        <v>1511.0</v>
      </c>
      <c r="L957" s="3" t="str">
        <f t="shared" si="137"/>
        <v/>
      </c>
    </row>
    <row r="958">
      <c r="A958" s="1">
        <v>1.715860281264E12</v>
      </c>
      <c r="B958" s="1">
        <v>11010.0</v>
      </c>
      <c r="C958" s="1" t="s">
        <v>11</v>
      </c>
      <c r="D958" s="1">
        <v>18.129946447877</v>
      </c>
      <c r="E958" s="1">
        <v>76.3627880439162</v>
      </c>
      <c r="F958" s="1">
        <v>7741.0</v>
      </c>
      <c r="G958" s="2">
        <f t="shared" ref="G958:G959" si="138">F958/4047</f>
        <v>1.912774895</v>
      </c>
      <c r="H958" s="2">
        <f t="shared" ref="H958:H959" si="139">F958/10000</f>
        <v>0.7741</v>
      </c>
      <c r="I958" s="1">
        <v>2008.0</v>
      </c>
      <c r="J958" s="1">
        <v>1626.0</v>
      </c>
      <c r="K958" s="1">
        <v>1243.0</v>
      </c>
    </row>
    <row r="959">
      <c r="A959" s="1">
        <v>1.71664091037E12</v>
      </c>
      <c r="B959" s="1">
        <v>11011.0</v>
      </c>
      <c r="C959" s="1" t="s">
        <v>11</v>
      </c>
      <c r="D959" s="1">
        <v>18.5411903729425</v>
      </c>
      <c r="E959" s="1">
        <v>77.2508040815591</v>
      </c>
      <c r="F959" s="1">
        <v>4724.0</v>
      </c>
      <c r="G959" s="2">
        <f t="shared" si="138"/>
        <v>1.167284408</v>
      </c>
      <c r="H959" s="2">
        <f t="shared" si="139"/>
        <v>0.4724</v>
      </c>
      <c r="I959" s="1">
        <v>1045.0</v>
      </c>
      <c r="J959" s="1">
        <v>992.0</v>
      </c>
      <c r="K959" s="1">
        <v>1226.0</v>
      </c>
    </row>
    <row r="960" hidden="1">
      <c r="A960" s="1">
        <v>1.716639358733E12</v>
      </c>
      <c r="B960" s="1">
        <v>11011.0</v>
      </c>
      <c r="C960" s="1" t="s">
        <v>11</v>
      </c>
      <c r="D960" s="1">
        <v>18.5325271408466</v>
      </c>
      <c r="E960" s="1">
        <v>77.2659371048212</v>
      </c>
      <c r="F960" s="1">
        <v>3537.0</v>
      </c>
      <c r="G960" s="1"/>
      <c r="H960" s="1"/>
      <c r="I960" s="1">
        <v>594.0</v>
      </c>
      <c r="J960" s="1">
        <v>743.0</v>
      </c>
      <c r="K960" s="1">
        <v>717.0</v>
      </c>
      <c r="L960" s="3" t="str">
        <f t="shared" ref="L960:L961" si="140">IF(B960&lt;&gt;B959, "Highest", "")
</f>
        <v/>
      </c>
    </row>
    <row r="961" hidden="1">
      <c r="A961" s="1">
        <v>1.716633341769E12</v>
      </c>
      <c r="B961" s="1">
        <v>11011.0</v>
      </c>
      <c r="C961" s="1" t="s">
        <v>11</v>
      </c>
      <c r="D961" s="1">
        <v>18.5413000393404</v>
      </c>
      <c r="E961" s="1">
        <v>77.2503527998924</v>
      </c>
      <c r="F961" s="1">
        <v>5076.0</v>
      </c>
      <c r="G961" s="1"/>
      <c r="H961" s="1"/>
      <c r="I961" s="1">
        <v>903.0</v>
      </c>
      <c r="J961" s="1">
        <v>1192.0</v>
      </c>
      <c r="K961" s="1">
        <v>1028.0</v>
      </c>
      <c r="L961" s="3" t="str">
        <f t="shared" si="140"/>
        <v/>
      </c>
    </row>
    <row r="962">
      <c r="A962" s="1">
        <v>1.720508740761E12</v>
      </c>
      <c r="B962" s="1">
        <v>11012.0</v>
      </c>
      <c r="C962" s="1" t="s">
        <v>11</v>
      </c>
      <c r="D962" s="1">
        <v>18.398779076373</v>
      </c>
      <c r="E962" s="1">
        <v>76.1279029771685</v>
      </c>
      <c r="F962" s="1">
        <v>6615.0</v>
      </c>
      <c r="G962" s="2">
        <f t="shared" ref="G962:G995" si="141">F962/4047</f>
        <v>1.634544107</v>
      </c>
      <c r="H962" s="2">
        <f t="shared" ref="H962:H995" si="142">F962/10000</f>
        <v>0.6615</v>
      </c>
      <c r="I962" s="1">
        <v>1716.0</v>
      </c>
      <c r="J962" s="1">
        <v>1504.0</v>
      </c>
      <c r="K962" s="1">
        <v>1267.0</v>
      </c>
    </row>
    <row r="963">
      <c r="A963" s="1">
        <v>1.722584082559E12</v>
      </c>
      <c r="B963" s="1">
        <v>11013.0</v>
      </c>
      <c r="C963" s="1" t="s">
        <v>11</v>
      </c>
      <c r="D963" s="1">
        <v>18.2181119455507</v>
      </c>
      <c r="E963" s="1">
        <v>76.0727141797542</v>
      </c>
      <c r="F963" s="1">
        <v>11519.0</v>
      </c>
      <c r="G963" s="2">
        <f t="shared" si="141"/>
        <v>2.846305906</v>
      </c>
      <c r="H963" s="2">
        <f t="shared" si="142"/>
        <v>1.1519</v>
      </c>
      <c r="I963" s="1">
        <v>1765.0</v>
      </c>
      <c r="J963" s="1">
        <v>2419.0</v>
      </c>
      <c r="K963" s="1">
        <v>1850.0</v>
      </c>
    </row>
    <row r="964">
      <c r="A964" s="1">
        <v>1.722669591553E12</v>
      </c>
      <c r="B964" s="1">
        <v>11014.0</v>
      </c>
      <c r="C964" s="1" t="s">
        <v>11</v>
      </c>
      <c r="D964" s="1">
        <v>18.4617130225269</v>
      </c>
      <c r="E964" s="1">
        <v>76.3875344395637</v>
      </c>
      <c r="F964" s="1">
        <v>3461.0</v>
      </c>
      <c r="G964" s="2">
        <f t="shared" si="141"/>
        <v>0.8552013837</v>
      </c>
      <c r="H964" s="2">
        <f t="shared" si="142"/>
        <v>0.3461</v>
      </c>
      <c r="I964" s="1">
        <v>898.0</v>
      </c>
      <c r="J964" s="1">
        <v>556.0</v>
      </c>
      <c r="K964" s="1">
        <v>812.0</v>
      </c>
    </row>
    <row r="965">
      <c r="A965" s="1">
        <v>1.719997545317E12</v>
      </c>
      <c r="B965" s="1">
        <v>11016.0</v>
      </c>
      <c r="C965" s="1" t="s">
        <v>11</v>
      </c>
      <c r="D965" s="1">
        <v>18.6889642384232</v>
      </c>
      <c r="E965" s="1">
        <v>76.4319645613432</v>
      </c>
      <c r="F965" s="1">
        <v>4939.0</v>
      </c>
      <c r="G965" s="2">
        <f t="shared" si="141"/>
        <v>1.22041018</v>
      </c>
      <c r="H965" s="2">
        <f t="shared" si="142"/>
        <v>0.4939</v>
      </c>
      <c r="I965" s="1">
        <v>1159.0</v>
      </c>
      <c r="J965" s="1">
        <v>793.0</v>
      </c>
      <c r="K965" s="1">
        <v>793.0</v>
      </c>
    </row>
    <row r="966">
      <c r="A966" s="1">
        <v>1.714188104039E12</v>
      </c>
      <c r="B966" s="1">
        <v>11017.0</v>
      </c>
      <c r="C966" s="1" t="s">
        <v>11</v>
      </c>
      <c r="D966" s="1">
        <v>18.0704817</v>
      </c>
      <c r="E966" s="1">
        <v>76.7937233</v>
      </c>
      <c r="F966" s="1">
        <v>2962.0</v>
      </c>
      <c r="G966" s="2">
        <f t="shared" si="141"/>
        <v>0.731900173</v>
      </c>
      <c r="H966" s="2">
        <f t="shared" si="142"/>
        <v>0.2962</v>
      </c>
      <c r="I966" s="1">
        <v>476.0</v>
      </c>
      <c r="J966" s="1">
        <v>695.0</v>
      </c>
      <c r="K966" s="1">
        <v>622.0</v>
      </c>
    </row>
    <row r="967">
      <c r="A967" s="1">
        <v>1.72155000863E12</v>
      </c>
      <c r="B967" s="1">
        <v>11018.0</v>
      </c>
      <c r="C967" s="1" t="s">
        <v>11</v>
      </c>
      <c r="D967" s="1">
        <v>18.835672562283</v>
      </c>
      <c r="E967" s="1">
        <v>77.5634128600359</v>
      </c>
      <c r="F967" s="1">
        <v>10595.0</v>
      </c>
      <c r="G967" s="2">
        <f t="shared" si="141"/>
        <v>2.617988634</v>
      </c>
      <c r="H967" s="2">
        <f t="shared" si="142"/>
        <v>1.0595</v>
      </c>
      <c r="I967" s="1">
        <v>2487.0</v>
      </c>
      <c r="J967" s="1">
        <v>2487.0</v>
      </c>
      <c r="K967" s="1">
        <v>2474.0</v>
      </c>
    </row>
    <row r="968">
      <c r="A968" s="1">
        <v>1.715416837865E12</v>
      </c>
      <c r="B968" s="1">
        <v>11020.0</v>
      </c>
      <c r="C968" s="1" t="s">
        <v>11</v>
      </c>
      <c r="D968" s="1">
        <v>17.8977618079641</v>
      </c>
      <c r="E968" s="1">
        <v>76.1467931047082</v>
      </c>
      <c r="F968" s="1">
        <v>8680.0</v>
      </c>
      <c r="G968" s="2">
        <f t="shared" si="141"/>
        <v>2.144798616</v>
      </c>
      <c r="H968" s="2">
        <f t="shared" si="142"/>
        <v>0.868</v>
      </c>
      <c r="I968" s="1">
        <v>1501.0</v>
      </c>
      <c r="J968" s="1">
        <v>1544.0</v>
      </c>
      <c r="K968" s="1">
        <v>2134.0</v>
      </c>
    </row>
    <row r="969">
      <c r="A969" s="1">
        <v>1.714292582799E12</v>
      </c>
      <c r="B969" s="1">
        <v>11021.0</v>
      </c>
      <c r="C969" s="1" t="s">
        <v>11</v>
      </c>
      <c r="D969" s="1">
        <v>18.6360226018527</v>
      </c>
      <c r="E969" s="1">
        <v>76.8758537247777</v>
      </c>
      <c r="F969" s="1">
        <v>3475.0</v>
      </c>
      <c r="G969" s="2">
        <f t="shared" si="141"/>
        <v>0.8586607363</v>
      </c>
      <c r="H969" s="2">
        <f t="shared" si="142"/>
        <v>0.3475</v>
      </c>
      <c r="I969" s="1">
        <v>730.0</v>
      </c>
      <c r="J969" s="1">
        <v>902.0</v>
      </c>
      <c r="K969" s="1">
        <v>730.0</v>
      </c>
    </row>
    <row r="970">
      <c r="A970" s="1">
        <v>1.71670683209E12</v>
      </c>
      <c r="B970" s="1">
        <v>11022.0</v>
      </c>
      <c r="C970" s="1" t="s">
        <v>11</v>
      </c>
      <c r="D970" s="1">
        <v>18.6095277989275</v>
      </c>
      <c r="E970" s="1">
        <v>77.1375216543674</v>
      </c>
      <c r="F970" s="1">
        <v>5818.0</v>
      </c>
      <c r="G970" s="2">
        <f t="shared" si="141"/>
        <v>1.437608105</v>
      </c>
      <c r="H970" s="2">
        <f t="shared" si="142"/>
        <v>0.5818</v>
      </c>
      <c r="I970" s="1">
        <v>1366.0</v>
      </c>
      <c r="J970" s="1">
        <v>1225.0</v>
      </c>
      <c r="K970" s="1">
        <v>1222.0</v>
      </c>
    </row>
    <row r="971">
      <c r="A971" s="1">
        <v>1.715580551163E12</v>
      </c>
      <c r="B971" s="1">
        <v>11023.0</v>
      </c>
      <c r="C971" s="1" t="s">
        <v>11</v>
      </c>
      <c r="D971" s="1">
        <v>18.5875629</v>
      </c>
      <c r="E971" s="1">
        <v>76.8125035</v>
      </c>
      <c r="F971" s="1">
        <v>9569.0</v>
      </c>
      <c r="G971" s="2">
        <f t="shared" si="141"/>
        <v>2.364467507</v>
      </c>
      <c r="H971" s="2">
        <f t="shared" si="142"/>
        <v>0.9569</v>
      </c>
      <c r="I971" s="1">
        <v>1537.0</v>
      </c>
      <c r="J971" s="1">
        <v>1537.0</v>
      </c>
      <c r="K971" s="1">
        <v>1608.0</v>
      </c>
    </row>
    <row r="972">
      <c r="A972" s="1">
        <v>1.71595036634E12</v>
      </c>
      <c r="B972" s="1">
        <v>11024.0</v>
      </c>
      <c r="C972" s="1" t="s">
        <v>11</v>
      </c>
      <c r="D972" s="1">
        <v>18.3448809854675</v>
      </c>
      <c r="E972" s="1">
        <v>76.9396675005555</v>
      </c>
      <c r="F972" s="1">
        <v>3513.0</v>
      </c>
      <c r="G972" s="2">
        <f t="shared" si="141"/>
        <v>0.8680504077</v>
      </c>
      <c r="H972" s="2">
        <f t="shared" si="142"/>
        <v>0.3513</v>
      </c>
      <c r="I972" s="1">
        <v>625.0</v>
      </c>
      <c r="J972" s="1">
        <v>564.0</v>
      </c>
      <c r="K972" s="1">
        <v>564.0</v>
      </c>
    </row>
    <row r="973">
      <c r="A973" s="1">
        <v>1.715754538851E12</v>
      </c>
      <c r="B973" s="1">
        <v>11025.0</v>
      </c>
      <c r="C973" s="1" t="s">
        <v>11</v>
      </c>
      <c r="D973" s="1">
        <v>18.2266581921213</v>
      </c>
      <c r="E973" s="1">
        <v>75.8662628754973</v>
      </c>
      <c r="F973" s="1">
        <v>14986.0</v>
      </c>
      <c r="G973" s="2">
        <f t="shared" si="141"/>
        <v>3.702989869</v>
      </c>
      <c r="H973" s="2">
        <f t="shared" si="142"/>
        <v>1.4986</v>
      </c>
      <c r="I973" s="1">
        <v>3518.0</v>
      </c>
      <c r="J973" s="1">
        <v>2407.0</v>
      </c>
      <c r="K973" s="1">
        <v>2407.0</v>
      </c>
    </row>
    <row r="974">
      <c r="A974" s="1">
        <v>1.721132627989E12</v>
      </c>
      <c r="B974" s="1">
        <v>11026.0</v>
      </c>
      <c r="C974" s="1" t="s">
        <v>11</v>
      </c>
      <c r="D974" s="1">
        <v>18.5691142492344</v>
      </c>
      <c r="E974" s="1">
        <v>76.2016358971595</v>
      </c>
      <c r="F974" s="1">
        <v>9051.0</v>
      </c>
      <c r="G974" s="2">
        <f t="shared" si="141"/>
        <v>2.23647146</v>
      </c>
      <c r="H974" s="2">
        <f t="shared" si="142"/>
        <v>0.9051</v>
      </c>
      <c r="I974" s="1">
        <v>1901.0</v>
      </c>
      <c r="J974" s="1">
        <v>2203.0</v>
      </c>
      <c r="K974" s="1">
        <v>1901.0</v>
      </c>
    </row>
    <row r="975">
      <c r="A975" s="1">
        <v>1.715660969444E12</v>
      </c>
      <c r="B975" s="1">
        <v>11027.0</v>
      </c>
      <c r="C975" s="1" t="s">
        <v>11</v>
      </c>
      <c r="D975" s="1">
        <v>18.0896812311965</v>
      </c>
      <c r="E975" s="1">
        <v>76.6074879840016</v>
      </c>
      <c r="F975" s="1">
        <v>1576.0</v>
      </c>
      <c r="G975" s="2">
        <f t="shared" si="141"/>
        <v>0.3894242649</v>
      </c>
      <c r="H975" s="2">
        <f t="shared" si="142"/>
        <v>0.1576</v>
      </c>
      <c r="I975" s="1">
        <v>253.0</v>
      </c>
      <c r="J975" s="1">
        <v>319.0</v>
      </c>
      <c r="K975" s="1">
        <v>251.0</v>
      </c>
    </row>
    <row r="976">
      <c r="A976" s="1">
        <v>1.713871536469E12</v>
      </c>
      <c r="B976" s="1">
        <v>11028.0</v>
      </c>
      <c r="C976" s="1" t="s">
        <v>11</v>
      </c>
      <c r="D976" s="1">
        <v>18.6934928033667</v>
      </c>
      <c r="E976" s="1">
        <v>77.0167129486799</v>
      </c>
      <c r="F976" s="1">
        <v>3155.0</v>
      </c>
      <c r="G976" s="2">
        <f t="shared" si="141"/>
        <v>0.7795898196</v>
      </c>
      <c r="H976" s="2">
        <f t="shared" si="142"/>
        <v>0.3155</v>
      </c>
      <c r="I976" s="1">
        <v>741.0</v>
      </c>
      <c r="J976" s="1">
        <v>819.0</v>
      </c>
      <c r="K976" s="1">
        <v>752.0</v>
      </c>
    </row>
    <row r="977">
      <c r="A977" s="1">
        <v>1.72102502156E12</v>
      </c>
      <c r="B977" s="1">
        <v>11029.0</v>
      </c>
      <c r="C977" s="1" t="s">
        <v>11</v>
      </c>
      <c r="D977" s="1">
        <v>18.8743470663069</v>
      </c>
      <c r="E977" s="1">
        <v>77.6370462030172</v>
      </c>
      <c r="F977" s="1">
        <v>2049.0</v>
      </c>
      <c r="G977" s="2">
        <f t="shared" si="141"/>
        <v>0.5063009637</v>
      </c>
      <c r="H977" s="2">
        <f t="shared" si="142"/>
        <v>0.2049</v>
      </c>
      <c r="I977" s="1">
        <v>456.0</v>
      </c>
      <c r="J977" s="1">
        <v>485.0</v>
      </c>
      <c r="K977" s="1">
        <v>329.0</v>
      </c>
    </row>
    <row r="978">
      <c r="A978" s="1">
        <v>1.724320101007E12</v>
      </c>
      <c r="B978" s="1">
        <v>11030.0</v>
      </c>
      <c r="C978" s="1" t="s">
        <v>11</v>
      </c>
      <c r="D978" s="1">
        <v>18.8464462357659</v>
      </c>
      <c r="E978" s="1">
        <v>77.5604781880974</v>
      </c>
      <c r="F978" s="1">
        <v>3926.0</v>
      </c>
      <c r="G978" s="2">
        <f t="shared" si="141"/>
        <v>0.9701013096</v>
      </c>
      <c r="H978" s="2">
        <f t="shared" si="142"/>
        <v>0.3926</v>
      </c>
      <c r="I978" s="1">
        <v>713.0</v>
      </c>
      <c r="J978" s="1">
        <v>800.0</v>
      </c>
      <c r="K978" s="1">
        <v>910.0</v>
      </c>
    </row>
    <row r="979">
      <c r="A979" s="1">
        <v>1.722840667566E12</v>
      </c>
      <c r="B979" s="1">
        <v>11031.0</v>
      </c>
      <c r="C979" s="1" t="s">
        <v>11</v>
      </c>
      <c r="D979" s="1">
        <v>18.5985764</v>
      </c>
      <c r="E979" s="1">
        <v>76.6084221</v>
      </c>
      <c r="F979" s="1">
        <v>4754.0</v>
      </c>
      <c r="G979" s="2">
        <f t="shared" si="141"/>
        <v>1.174697307</v>
      </c>
      <c r="H979" s="2">
        <f t="shared" si="142"/>
        <v>0.4754</v>
      </c>
      <c r="I979" s="1">
        <v>1233.0</v>
      </c>
      <c r="J979" s="1">
        <v>998.0</v>
      </c>
      <c r="K979" s="1">
        <v>1233.0</v>
      </c>
    </row>
    <row r="980">
      <c r="A980" s="1">
        <v>1.723975739482E12</v>
      </c>
      <c r="B980" s="1">
        <v>11032.0</v>
      </c>
      <c r="C980" s="1" t="s">
        <v>11</v>
      </c>
      <c r="D980" s="1">
        <v>18.389259</v>
      </c>
      <c r="E980" s="1">
        <v>75.9118233</v>
      </c>
      <c r="F980" s="1">
        <v>3991.0</v>
      </c>
      <c r="G980" s="2">
        <f t="shared" si="141"/>
        <v>0.9861625896</v>
      </c>
      <c r="H980" s="2">
        <f t="shared" si="142"/>
        <v>0.3991</v>
      </c>
      <c r="I980" s="1">
        <v>814.0</v>
      </c>
      <c r="J980" s="1">
        <v>937.0</v>
      </c>
      <c r="K980" s="1">
        <v>809.0</v>
      </c>
    </row>
    <row r="981">
      <c r="A981" s="1">
        <v>1.716013497745E12</v>
      </c>
      <c r="B981" s="1">
        <v>11035.0</v>
      </c>
      <c r="C981" s="1" t="s">
        <v>11</v>
      </c>
      <c r="D981" s="1">
        <v>19.2829479505225</v>
      </c>
      <c r="E981" s="1">
        <v>77.3274683207273</v>
      </c>
      <c r="F981" s="1">
        <v>4227.0</v>
      </c>
      <c r="G981" s="2">
        <f t="shared" si="141"/>
        <v>1.044477391</v>
      </c>
      <c r="H981" s="2">
        <f t="shared" si="142"/>
        <v>0.4227</v>
      </c>
      <c r="I981" s="1">
        <v>862.0</v>
      </c>
      <c r="J981" s="1">
        <v>679.0</v>
      </c>
      <c r="K981" s="1">
        <v>856.0</v>
      </c>
    </row>
    <row r="982">
      <c r="A982" s="1">
        <v>1.716268537947E12</v>
      </c>
      <c r="B982" s="1">
        <v>11037.0</v>
      </c>
      <c r="C982" s="1" t="s">
        <v>11</v>
      </c>
      <c r="D982" s="1">
        <v>18.2976729747574</v>
      </c>
      <c r="E982" s="1">
        <v>76.2577386572957</v>
      </c>
      <c r="F982" s="1">
        <v>6818.0</v>
      </c>
      <c r="G982" s="2">
        <f t="shared" si="141"/>
        <v>1.68470472</v>
      </c>
      <c r="H982" s="2">
        <f t="shared" si="142"/>
        <v>0.6818</v>
      </c>
      <c r="I982" s="1">
        <v>1769.0</v>
      </c>
      <c r="J982" s="1">
        <v>1053.0</v>
      </c>
      <c r="K982" s="1">
        <v>1390.0</v>
      </c>
    </row>
    <row r="983">
      <c r="A983" s="1">
        <v>1.723550137794E12</v>
      </c>
      <c r="B983" s="1">
        <v>11038.0</v>
      </c>
      <c r="C983" s="1" t="s">
        <v>11</v>
      </c>
      <c r="D983" s="1">
        <v>18.3656647570048</v>
      </c>
      <c r="E983" s="1">
        <v>76.0716677829623</v>
      </c>
      <c r="F983" s="1">
        <v>10049.0</v>
      </c>
      <c r="G983" s="2">
        <f t="shared" si="141"/>
        <v>2.483073882</v>
      </c>
      <c r="H983" s="2">
        <f t="shared" si="142"/>
        <v>1.0049</v>
      </c>
      <c r="I983" s="1">
        <v>2359.0</v>
      </c>
      <c r="J983" s="1">
        <v>2421.0</v>
      </c>
      <c r="K983" s="1">
        <v>1768.0</v>
      </c>
    </row>
    <row r="984">
      <c r="A984" s="1">
        <v>1.720323037019E12</v>
      </c>
      <c r="B984" s="1">
        <v>11039.0</v>
      </c>
      <c r="C984" s="1" t="s">
        <v>11</v>
      </c>
      <c r="D984" s="1">
        <v>18.8036552573823</v>
      </c>
      <c r="E984" s="1">
        <v>76.3907738775014</v>
      </c>
      <c r="F984" s="1">
        <v>1287.0</v>
      </c>
      <c r="G984" s="2">
        <f t="shared" si="141"/>
        <v>0.3180133432</v>
      </c>
      <c r="H984" s="2">
        <f t="shared" si="142"/>
        <v>0.1287</v>
      </c>
      <c r="I984" s="1">
        <v>229.0</v>
      </c>
      <c r="J984" s="1">
        <v>213.0</v>
      </c>
      <c r="K984" s="1">
        <v>248.0</v>
      </c>
    </row>
    <row r="985">
      <c r="A985" s="1">
        <v>1.723712893076E12</v>
      </c>
      <c r="B985" s="1">
        <v>11040.0</v>
      </c>
      <c r="C985" s="1" t="s">
        <v>11</v>
      </c>
      <c r="D985" s="1">
        <v>18.2747607</v>
      </c>
      <c r="E985" s="1">
        <v>75.8366113</v>
      </c>
      <c r="F985" s="1">
        <v>6026.0</v>
      </c>
      <c r="G985" s="2">
        <f t="shared" si="141"/>
        <v>1.489004201</v>
      </c>
      <c r="H985" s="2">
        <f t="shared" si="142"/>
        <v>0.6026</v>
      </c>
      <c r="I985" s="1">
        <v>968.0</v>
      </c>
      <c r="J985" s="1">
        <v>968.0</v>
      </c>
      <c r="K985" s="1">
        <v>1266.0</v>
      </c>
    </row>
    <row r="986">
      <c r="A986" s="1">
        <v>1.723812368879E12</v>
      </c>
      <c r="B986" s="1">
        <v>11041.0</v>
      </c>
      <c r="C986" s="1" t="s">
        <v>11</v>
      </c>
      <c r="D986" s="1">
        <v>18.6468935216268</v>
      </c>
      <c r="E986" s="1">
        <v>76.5706941112876</v>
      </c>
      <c r="F986" s="1">
        <v>1593.0</v>
      </c>
      <c r="G986" s="2">
        <f t="shared" si="141"/>
        <v>0.3936249073</v>
      </c>
      <c r="H986" s="2">
        <f t="shared" si="142"/>
        <v>0.1593</v>
      </c>
      <c r="I986" s="1">
        <v>266.0</v>
      </c>
      <c r="J986" s="1">
        <v>264.0</v>
      </c>
      <c r="K986" s="1">
        <v>256.0</v>
      </c>
    </row>
    <row r="987">
      <c r="A987" s="1">
        <v>1.714018519467E12</v>
      </c>
      <c r="B987" s="1">
        <v>11042.0</v>
      </c>
      <c r="C987" s="1" t="s">
        <v>11</v>
      </c>
      <c r="D987" s="1">
        <v>18.1119910030339</v>
      </c>
      <c r="E987" s="1">
        <v>76.8127631396055</v>
      </c>
      <c r="F987" s="1">
        <v>7256.0</v>
      </c>
      <c r="G987" s="2">
        <f t="shared" si="141"/>
        <v>1.792933037</v>
      </c>
      <c r="H987" s="2">
        <f t="shared" si="142"/>
        <v>0.7256</v>
      </c>
      <c r="I987" s="1">
        <v>1703.0</v>
      </c>
      <c r="J987" s="1">
        <v>1524.0</v>
      </c>
      <c r="K987" s="1">
        <v>1524.0</v>
      </c>
    </row>
    <row r="988">
      <c r="A988" s="1">
        <v>1.721116198735E12</v>
      </c>
      <c r="B988" s="1">
        <v>11043.0</v>
      </c>
      <c r="C988" s="1" t="s">
        <v>11</v>
      </c>
      <c r="D988" s="1">
        <v>18.0238348442204</v>
      </c>
      <c r="E988" s="1">
        <v>75.945685096085</v>
      </c>
      <c r="F988" s="1">
        <v>8047.0</v>
      </c>
      <c r="G988" s="2">
        <f t="shared" si="141"/>
        <v>1.988386459</v>
      </c>
      <c r="H988" s="2">
        <f t="shared" si="142"/>
        <v>0.8047</v>
      </c>
      <c r="I988" s="1">
        <v>1690.0</v>
      </c>
      <c r="J988" s="1">
        <v>1292.0</v>
      </c>
      <c r="K988" s="1">
        <v>1889.0</v>
      </c>
    </row>
    <row r="989">
      <c r="A989" s="1">
        <v>1.721307586819E12</v>
      </c>
      <c r="B989" s="1">
        <v>11044.0</v>
      </c>
      <c r="C989" s="1" t="s">
        <v>11</v>
      </c>
      <c r="D989" s="1">
        <v>18.3780308</v>
      </c>
      <c r="E989" s="1">
        <v>75.9372971</v>
      </c>
      <c r="F989" s="1">
        <v>1049.0</v>
      </c>
      <c r="G989" s="2">
        <f t="shared" si="141"/>
        <v>0.2592043489</v>
      </c>
      <c r="H989" s="2">
        <f t="shared" si="142"/>
        <v>0.1049</v>
      </c>
      <c r="I989" s="1">
        <v>246.0</v>
      </c>
      <c r="J989" s="1">
        <v>218.0</v>
      </c>
      <c r="K989" s="1">
        <v>213.0</v>
      </c>
    </row>
    <row r="990">
      <c r="A990" s="1">
        <v>1.721128827909E12</v>
      </c>
      <c r="B990" s="1">
        <v>11045.0</v>
      </c>
      <c r="C990" s="1" t="s">
        <v>11</v>
      </c>
      <c r="D990" s="1">
        <v>18.0399946238704</v>
      </c>
      <c r="E990" s="1">
        <v>75.9568504616618</v>
      </c>
      <c r="F990" s="1">
        <v>1926.0</v>
      </c>
      <c r="G990" s="2">
        <f t="shared" si="141"/>
        <v>0.4759080801</v>
      </c>
      <c r="H990" s="2">
        <f t="shared" si="142"/>
        <v>0.1926</v>
      </c>
      <c r="I990" s="1">
        <v>309.0</v>
      </c>
      <c r="J990" s="1">
        <v>321.0</v>
      </c>
      <c r="K990" s="1">
        <v>295.0</v>
      </c>
    </row>
    <row r="991">
      <c r="A991" s="1">
        <v>1.716619173312E12</v>
      </c>
      <c r="B991" s="1">
        <v>11046.0</v>
      </c>
      <c r="C991" s="1" t="s">
        <v>11</v>
      </c>
      <c r="D991" s="1">
        <v>18.3746994582449</v>
      </c>
      <c r="E991" s="1">
        <v>76.1837073415517</v>
      </c>
      <c r="F991" s="1">
        <v>1657.0</v>
      </c>
      <c r="G991" s="2">
        <f t="shared" si="141"/>
        <v>0.4094390907</v>
      </c>
      <c r="H991" s="2">
        <f t="shared" si="142"/>
        <v>0.1657</v>
      </c>
      <c r="I991" s="1">
        <v>344.0</v>
      </c>
      <c r="J991" s="1">
        <v>283.0</v>
      </c>
      <c r="K991" s="1">
        <v>430.0</v>
      </c>
    </row>
    <row r="992">
      <c r="A992" s="1">
        <v>1.713778002265E12</v>
      </c>
      <c r="B992" s="1">
        <v>11048.0</v>
      </c>
      <c r="C992" s="1" t="s">
        <v>11</v>
      </c>
      <c r="D992" s="1">
        <v>17.7590043</v>
      </c>
      <c r="E992" s="1">
        <v>76.2765058</v>
      </c>
      <c r="F992" s="1">
        <v>5594.0</v>
      </c>
      <c r="G992" s="2">
        <f t="shared" si="141"/>
        <v>1.382258463</v>
      </c>
      <c r="H992" s="2">
        <f t="shared" si="142"/>
        <v>0.5594</v>
      </c>
      <c r="I992" s="1">
        <v>1313.0</v>
      </c>
      <c r="J992" s="1">
        <v>871.0</v>
      </c>
      <c r="K992" s="1">
        <v>1355.0</v>
      </c>
    </row>
    <row r="993">
      <c r="A993" s="1">
        <v>1.724053039428E12</v>
      </c>
      <c r="B993" s="1">
        <v>11049.0</v>
      </c>
      <c r="C993" s="1" t="s">
        <v>11</v>
      </c>
      <c r="D993" s="1">
        <v>18.2226965</v>
      </c>
      <c r="E993" s="1">
        <v>75.8507194</v>
      </c>
      <c r="F993" s="1">
        <v>17885.0</v>
      </c>
      <c r="G993" s="2">
        <f t="shared" si="141"/>
        <v>4.419322955</v>
      </c>
      <c r="H993" s="2">
        <f t="shared" si="142"/>
        <v>1.7885</v>
      </c>
      <c r="I993" s="1">
        <v>3624.0</v>
      </c>
      <c r="J993" s="1">
        <v>3756.0</v>
      </c>
      <c r="K993" s="1">
        <v>4198.0</v>
      </c>
    </row>
    <row r="994">
      <c r="A994" s="1">
        <v>1.716013606259E12</v>
      </c>
      <c r="B994" s="1">
        <v>11051.0</v>
      </c>
      <c r="C994" s="1" t="s">
        <v>11</v>
      </c>
      <c r="D994" s="1">
        <v>19.2811576875222</v>
      </c>
      <c r="E994" s="1">
        <v>77.328070141375</v>
      </c>
      <c r="F994" s="1">
        <v>2034.0</v>
      </c>
      <c r="G994" s="2">
        <f t="shared" si="141"/>
        <v>0.5025945145</v>
      </c>
      <c r="H994" s="2">
        <f t="shared" si="142"/>
        <v>0.2034</v>
      </c>
      <c r="I994" s="1">
        <v>342.0</v>
      </c>
      <c r="J994" s="1">
        <v>528.0</v>
      </c>
      <c r="K994" s="1">
        <v>322.0</v>
      </c>
    </row>
    <row r="995">
      <c r="A995" s="1">
        <v>1.719651701126E12</v>
      </c>
      <c r="B995" s="1">
        <v>11053.0</v>
      </c>
      <c r="C995" s="1" t="s">
        <v>11</v>
      </c>
      <c r="D995" s="1">
        <v>18.6386172120067</v>
      </c>
      <c r="E995" s="1">
        <v>76.7051680013537</v>
      </c>
      <c r="F995" s="1">
        <v>11684.0</v>
      </c>
      <c r="G995" s="2">
        <f t="shared" si="141"/>
        <v>2.887076847</v>
      </c>
      <c r="H995" s="2">
        <f t="shared" si="142"/>
        <v>1.1684</v>
      </c>
      <c r="I995" s="1">
        <v>2454.0</v>
      </c>
      <c r="J995" s="1">
        <v>2454.0</v>
      </c>
      <c r="K995" s="1">
        <v>2743.0</v>
      </c>
    </row>
    <row r="996" hidden="1">
      <c r="A996" s="1">
        <v>1.716283472421E12</v>
      </c>
      <c r="B996" s="1">
        <v>11053.0</v>
      </c>
      <c r="C996" s="1" t="s">
        <v>11</v>
      </c>
      <c r="D996" s="1">
        <v>18.6158610009843</v>
      </c>
      <c r="E996" s="1">
        <v>76.7218419536948</v>
      </c>
      <c r="F996" s="1">
        <v>13882.0</v>
      </c>
      <c r="G996" s="1"/>
      <c r="H996" s="1"/>
      <c r="I996" s="1">
        <v>3602.0</v>
      </c>
      <c r="J996" s="1">
        <v>3259.0</v>
      </c>
      <c r="K996" s="1">
        <v>3362.0</v>
      </c>
      <c r="L996" s="3" t="str">
        <f>IF(B996&lt;&gt;B995, "Highest", "")
</f>
        <v/>
      </c>
    </row>
    <row r="997">
      <c r="A997" s="1">
        <v>1.719997895114E12</v>
      </c>
      <c r="B997" s="1">
        <v>11054.0</v>
      </c>
      <c r="C997" s="1" t="s">
        <v>11</v>
      </c>
      <c r="D997" s="1">
        <v>18.6499352467814</v>
      </c>
      <c r="E997" s="1">
        <v>76.4264760911464</v>
      </c>
      <c r="F997" s="1">
        <v>18293.0</v>
      </c>
      <c r="G997" s="2">
        <f t="shared" ref="G997:G999" si="143">F997/4047</f>
        <v>4.520138374</v>
      </c>
      <c r="H997" s="2">
        <f t="shared" ref="H997:H999" si="144">F997/10000</f>
        <v>1.8293</v>
      </c>
      <c r="I997" s="1">
        <v>3074.0</v>
      </c>
      <c r="J997" s="1">
        <v>2938.0</v>
      </c>
      <c r="K997" s="1">
        <v>3028.0</v>
      </c>
    </row>
    <row r="998">
      <c r="A998" s="1">
        <v>1.715323417677E12</v>
      </c>
      <c r="B998" s="1">
        <v>11055.0</v>
      </c>
      <c r="C998" s="1" t="s">
        <v>11</v>
      </c>
      <c r="D998" s="1">
        <v>18.3607720623456</v>
      </c>
      <c r="E998" s="1">
        <v>75.9890426695346</v>
      </c>
      <c r="F998" s="1">
        <v>6886.0</v>
      </c>
      <c r="G998" s="2">
        <f t="shared" si="143"/>
        <v>1.701507289</v>
      </c>
      <c r="H998" s="2">
        <f t="shared" si="144"/>
        <v>0.6886</v>
      </c>
      <c r="I998" s="1">
        <v>2127.0</v>
      </c>
      <c r="J998" s="1">
        <v>1446.0</v>
      </c>
      <c r="K998" s="1">
        <v>1446.0</v>
      </c>
    </row>
    <row r="999">
      <c r="A999" s="1">
        <v>1.719642483967E12</v>
      </c>
      <c r="B999" s="1">
        <v>11056.0</v>
      </c>
      <c r="C999" s="1" t="s">
        <v>11</v>
      </c>
      <c r="D999" s="1">
        <v>18.4077859562312</v>
      </c>
      <c r="E999" s="1">
        <v>75.9523597732186</v>
      </c>
      <c r="F999" s="1">
        <v>11763.0</v>
      </c>
      <c r="G999" s="2">
        <f t="shared" si="143"/>
        <v>2.90659748</v>
      </c>
      <c r="H999" s="2">
        <f t="shared" si="144"/>
        <v>1.1763</v>
      </c>
      <c r="I999" s="1">
        <v>1976.0</v>
      </c>
      <c r="J999" s="1">
        <v>3488.0</v>
      </c>
      <c r="K999" s="1">
        <v>3052.0</v>
      </c>
    </row>
    <row r="1000" hidden="1">
      <c r="A1000" s="1">
        <v>1.714724652911E12</v>
      </c>
      <c r="B1000" s="1">
        <v>11056.0</v>
      </c>
      <c r="C1000" s="1" t="s">
        <v>11</v>
      </c>
      <c r="D1000" s="1">
        <v>18.4236499238272</v>
      </c>
      <c r="E1000" s="1">
        <v>75.931381881237</v>
      </c>
      <c r="F1000" s="1">
        <v>2927.0</v>
      </c>
      <c r="G1000" s="1"/>
      <c r="H1000" s="1"/>
      <c r="I1000" s="1">
        <v>615.0</v>
      </c>
      <c r="J1000" s="1">
        <v>492.0</v>
      </c>
      <c r="K1000" s="1">
        <v>629.0</v>
      </c>
      <c r="L1000" s="3" t="str">
        <f>IF(B1000&lt;&gt;B999, "Highest", "")
</f>
        <v/>
      </c>
    </row>
    <row r="1001">
      <c r="A1001" s="1">
        <v>1.715493483269E12</v>
      </c>
      <c r="B1001" s="1">
        <v>11057.0</v>
      </c>
      <c r="C1001" s="1" t="s">
        <v>11</v>
      </c>
      <c r="D1001" s="1">
        <v>18.4702659922521</v>
      </c>
      <c r="E1001" s="1">
        <v>77.0157215371728</v>
      </c>
      <c r="F1001" s="1">
        <v>6298.0</v>
      </c>
      <c r="G1001" s="2">
        <f t="shared" ref="G1001:G1016" si="145">F1001/4047</f>
        <v>1.55621448</v>
      </c>
      <c r="H1001" s="2">
        <f t="shared" ref="H1001:H1016" si="146">F1001/10000</f>
        <v>0.6298</v>
      </c>
      <c r="I1001" s="1">
        <v>1012.0</v>
      </c>
      <c r="J1001" s="1">
        <v>1012.0</v>
      </c>
      <c r="K1001" s="1">
        <v>1012.0</v>
      </c>
    </row>
    <row r="1002">
      <c r="A1002" s="1">
        <v>1.724235642532E12</v>
      </c>
      <c r="B1002" s="1">
        <v>11058.0</v>
      </c>
      <c r="C1002" s="1" t="s">
        <v>11</v>
      </c>
      <c r="D1002" s="1">
        <v>19.2955795557604</v>
      </c>
      <c r="E1002" s="1">
        <v>77.3244857043027</v>
      </c>
      <c r="F1002" s="1">
        <v>1041.0</v>
      </c>
      <c r="G1002" s="2">
        <f t="shared" si="145"/>
        <v>0.257227576</v>
      </c>
      <c r="H1002" s="2">
        <f t="shared" si="146"/>
        <v>0.1041</v>
      </c>
      <c r="I1002" s="1">
        <v>219.0</v>
      </c>
      <c r="J1002" s="1">
        <v>186.0</v>
      </c>
      <c r="K1002" s="1">
        <v>193.0</v>
      </c>
    </row>
    <row r="1003">
      <c r="A1003" s="1">
        <v>1.720434636899E12</v>
      </c>
      <c r="B1003" s="1">
        <v>11059.0</v>
      </c>
      <c r="C1003" s="1" t="s">
        <v>11</v>
      </c>
      <c r="D1003" s="1">
        <v>18.6286966728517</v>
      </c>
      <c r="E1003" s="1">
        <v>75.6992199271917</v>
      </c>
      <c r="F1003" s="1">
        <v>1269.0</v>
      </c>
      <c r="G1003" s="2">
        <f t="shared" si="145"/>
        <v>0.3135656042</v>
      </c>
      <c r="H1003" s="2">
        <f t="shared" si="146"/>
        <v>0.1269</v>
      </c>
      <c r="I1003" s="1">
        <v>204.0</v>
      </c>
      <c r="J1003" s="1">
        <v>251.0</v>
      </c>
      <c r="K1003" s="1">
        <v>288.0</v>
      </c>
    </row>
    <row r="1004">
      <c r="A1004" s="1">
        <v>1.720946448689E12</v>
      </c>
      <c r="B1004" s="1">
        <v>11060.0</v>
      </c>
      <c r="C1004" s="1" t="s">
        <v>11</v>
      </c>
      <c r="D1004" s="1">
        <v>18.3918425798193</v>
      </c>
      <c r="E1004" s="1">
        <v>75.919602625072</v>
      </c>
      <c r="F1004" s="1">
        <v>2994.0</v>
      </c>
      <c r="G1004" s="2">
        <f t="shared" si="145"/>
        <v>0.7398072646</v>
      </c>
      <c r="H1004" s="2">
        <f t="shared" si="146"/>
        <v>0.2994</v>
      </c>
      <c r="I1004" s="1">
        <v>518.0</v>
      </c>
      <c r="J1004" s="1">
        <v>629.0</v>
      </c>
      <c r="K1004" s="1">
        <v>592.0</v>
      </c>
    </row>
    <row r="1005">
      <c r="A1005" s="1">
        <v>1.715575104433E12</v>
      </c>
      <c r="B1005" s="1">
        <v>11061.0</v>
      </c>
      <c r="C1005" s="1" t="s">
        <v>11</v>
      </c>
      <c r="D1005" s="1">
        <v>18.22209</v>
      </c>
      <c r="E1005" s="1">
        <v>76.850915</v>
      </c>
      <c r="F1005" s="1">
        <v>1143.0</v>
      </c>
      <c r="G1005" s="2">
        <f t="shared" si="145"/>
        <v>0.2824314307</v>
      </c>
      <c r="H1005" s="2">
        <f t="shared" si="146"/>
        <v>0.1143</v>
      </c>
      <c r="I1005" s="1">
        <v>184.0</v>
      </c>
      <c r="J1005" s="1">
        <v>268.0</v>
      </c>
      <c r="K1005" s="1">
        <v>203.0</v>
      </c>
    </row>
    <row r="1006">
      <c r="A1006" s="1">
        <v>1.716106374958E12</v>
      </c>
      <c r="B1006" s="1">
        <v>11062.0</v>
      </c>
      <c r="C1006" s="1" t="s">
        <v>11</v>
      </c>
      <c r="D1006" s="1">
        <v>18.340768358024</v>
      </c>
      <c r="E1006" s="1">
        <v>76.931658424437</v>
      </c>
      <c r="F1006" s="1">
        <v>4668.0</v>
      </c>
      <c r="G1006" s="2">
        <f t="shared" si="145"/>
        <v>1.153446998</v>
      </c>
      <c r="H1006" s="2">
        <f t="shared" si="146"/>
        <v>0.4668</v>
      </c>
      <c r="I1006" s="1">
        <v>980.0</v>
      </c>
      <c r="J1006" s="1">
        <v>709.0</v>
      </c>
      <c r="K1006" s="1">
        <v>975.0</v>
      </c>
    </row>
    <row r="1007">
      <c r="A1007" s="1">
        <v>1.72396552261E12</v>
      </c>
      <c r="B1007" s="1">
        <v>11063.0</v>
      </c>
      <c r="C1007" s="1" t="s">
        <v>11</v>
      </c>
      <c r="D1007" s="1">
        <v>18.1602771460634</v>
      </c>
      <c r="E1007" s="1">
        <v>76.1870208755135</v>
      </c>
      <c r="F1007" s="1">
        <v>10414.0</v>
      </c>
      <c r="G1007" s="2">
        <f t="shared" si="145"/>
        <v>2.573264146</v>
      </c>
      <c r="H1007" s="2">
        <f t="shared" si="146"/>
        <v>1.0414</v>
      </c>
      <c r="I1007" s="1">
        <v>1817.0</v>
      </c>
      <c r="J1007" s="1">
        <v>1595.0</v>
      </c>
      <c r="K1007" s="1">
        <v>1788.0</v>
      </c>
    </row>
    <row r="1008">
      <c r="A1008" s="1">
        <v>1.726128320829E12</v>
      </c>
      <c r="B1008" s="1">
        <v>11064.0</v>
      </c>
      <c r="C1008" s="1" t="s">
        <v>11</v>
      </c>
      <c r="D1008" s="1">
        <v>17.9907451996026</v>
      </c>
      <c r="E1008" s="1">
        <v>76.7592440173029</v>
      </c>
      <c r="F1008" s="1">
        <v>14980.0</v>
      </c>
      <c r="G1008" s="2">
        <f t="shared" si="145"/>
        <v>3.701507289</v>
      </c>
      <c r="H1008" s="2">
        <f t="shared" si="146"/>
        <v>1.498</v>
      </c>
      <c r="I1008" s="1">
        <v>2517.0</v>
      </c>
      <c r="J1008" s="1">
        <v>2406.0</v>
      </c>
      <c r="K1008" s="1">
        <v>3146.0</v>
      </c>
    </row>
    <row r="1009">
      <c r="A1009" s="1">
        <v>1.716209734524E12</v>
      </c>
      <c r="B1009" s="1">
        <v>11065.0</v>
      </c>
      <c r="C1009" s="1" t="s">
        <v>11</v>
      </c>
      <c r="D1009" s="1">
        <v>18.0925383891695</v>
      </c>
      <c r="E1009" s="1">
        <v>76.8526234477758</v>
      </c>
      <c r="F1009" s="1">
        <v>31904.0</v>
      </c>
      <c r="G1009" s="2">
        <f t="shared" si="145"/>
        <v>7.883370398</v>
      </c>
      <c r="H1009" s="2">
        <f t="shared" si="146"/>
        <v>3.1904</v>
      </c>
      <c r="I1009" s="1">
        <v>5321.0</v>
      </c>
      <c r="J1009" s="1">
        <v>5361.0</v>
      </c>
      <c r="K1009" s="1">
        <v>6859.0</v>
      </c>
    </row>
    <row r="1010">
      <c r="A1010" s="1">
        <v>1.720420044739E12</v>
      </c>
      <c r="B1010" s="1">
        <v>11067.0</v>
      </c>
      <c r="C1010" s="1" t="s">
        <v>11</v>
      </c>
      <c r="D1010" s="1">
        <v>18.4750643093435</v>
      </c>
      <c r="E1010" s="1">
        <v>76.8879518285393</v>
      </c>
      <c r="F1010" s="1">
        <v>5585.0</v>
      </c>
      <c r="G1010" s="2">
        <f t="shared" si="145"/>
        <v>1.380034594</v>
      </c>
      <c r="H1010" s="2">
        <f t="shared" si="146"/>
        <v>0.5585</v>
      </c>
      <c r="I1010" s="1">
        <v>1001.0</v>
      </c>
      <c r="J1010" s="1">
        <v>847.0</v>
      </c>
      <c r="K1010" s="1">
        <v>938.0</v>
      </c>
    </row>
    <row r="1011">
      <c r="A1011" s="1">
        <v>1.716793862706E12</v>
      </c>
      <c r="B1011" s="1">
        <v>11068.0</v>
      </c>
      <c r="C1011" s="1" t="s">
        <v>11</v>
      </c>
      <c r="D1011" s="1">
        <v>18.6459401718007</v>
      </c>
      <c r="E1011" s="1">
        <v>77.1294931322336</v>
      </c>
      <c r="F1011" s="1">
        <v>6578.0</v>
      </c>
      <c r="G1011" s="2">
        <f t="shared" si="145"/>
        <v>1.625401532</v>
      </c>
      <c r="H1011" s="2">
        <f t="shared" si="146"/>
        <v>0.6578</v>
      </c>
      <c r="I1011" s="1">
        <v>1333.0</v>
      </c>
      <c r="J1011" s="1">
        <v>1479.0</v>
      </c>
      <c r="K1011" s="1">
        <v>1422.0</v>
      </c>
    </row>
    <row r="1012">
      <c r="A1012" s="1">
        <v>1.720157760335E12</v>
      </c>
      <c r="B1012" s="1">
        <v>11069.0</v>
      </c>
      <c r="C1012" s="1" t="s">
        <v>11</v>
      </c>
      <c r="D1012" s="1">
        <v>18.6633035781992</v>
      </c>
      <c r="E1012" s="1">
        <v>76.144131347537</v>
      </c>
      <c r="F1012" s="1">
        <v>2461.0</v>
      </c>
      <c r="G1012" s="2">
        <f t="shared" si="145"/>
        <v>0.608104769</v>
      </c>
      <c r="H1012" s="2">
        <f t="shared" si="146"/>
        <v>0.2461</v>
      </c>
      <c r="I1012" s="1">
        <v>377.0</v>
      </c>
      <c r="J1012" s="1">
        <v>414.0</v>
      </c>
      <c r="K1012" s="1">
        <v>395.0</v>
      </c>
    </row>
    <row r="1013">
      <c r="A1013" s="1">
        <v>1.720424238784E12</v>
      </c>
      <c r="B1013" s="1">
        <v>11070.0</v>
      </c>
      <c r="C1013" s="1" t="s">
        <v>11</v>
      </c>
      <c r="D1013" s="1">
        <v>18.4848713605111</v>
      </c>
      <c r="E1013" s="1">
        <v>76.8727064877748</v>
      </c>
      <c r="F1013" s="1">
        <v>5095.0</v>
      </c>
      <c r="G1013" s="2">
        <f t="shared" si="145"/>
        <v>1.258957252</v>
      </c>
      <c r="H1013" s="2">
        <f t="shared" si="146"/>
        <v>0.5095</v>
      </c>
      <c r="I1013" s="1">
        <v>856.0</v>
      </c>
      <c r="J1013" s="1">
        <v>844.0</v>
      </c>
      <c r="K1013" s="1">
        <v>856.0</v>
      </c>
    </row>
    <row r="1014">
      <c r="A1014" s="1">
        <v>1.726145723853E12</v>
      </c>
      <c r="B1014" s="1">
        <v>11071.0</v>
      </c>
      <c r="C1014" s="1" t="s">
        <v>11</v>
      </c>
      <c r="D1014" s="1">
        <v>18.1704088265464</v>
      </c>
      <c r="E1014" s="1">
        <v>76.6723800078034</v>
      </c>
      <c r="F1014" s="1">
        <v>2669.0</v>
      </c>
      <c r="G1014" s="2">
        <f t="shared" si="145"/>
        <v>0.6595008648</v>
      </c>
      <c r="H1014" s="2">
        <f t="shared" si="146"/>
        <v>0.2669</v>
      </c>
      <c r="I1014" s="1">
        <v>429.0</v>
      </c>
      <c r="J1014" s="1">
        <v>587.0</v>
      </c>
      <c r="K1014" s="1">
        <v>554.0</v>
      </c>
    </row>
    <row r="1015">
      <c r="A1015" s="1">
        <v>1.720242843025E12</v>
      </c>
      <c r="B1015" s="1">
        <v>11072.0</v>
      </c>
      <c r="C1015" s="1" t="s">
        <v>11</v>
      </c>
      <c r="D1015" s="1">
        <v>18.8079797</v>
      </c>
      <c r="E1015" s="1">
        <v>76.223132</v>
      </c>
      <c r="F1015" s="1">
        <v>11546.0</v>
      </c>
      <c r="G1015" s="2">
        <f t="shared" si="145"/>
        <v>2.852977514</v>
      </c>
      <c r="H1015" s="2">
        <f t="shared" si="146"/>
        <v>1.1546</v>
      </c>
      <c r="I1015" s="1">
        <v>2568.0</v>
      </c>
      <c r="J1015" s="1">
        <v>1826.0</v>
      </c>
      <c r="K1015" s="1">
        <v>2054.0</v>
      </c>
    </row>
    <row r="1016">
      <c r="A1016" s="1">
        <v>1.71575336535E12</v>
      </c>
      <c r="B1016" s="1">
        <v>11073.0</v>
      </c>
      <c r="C1016" s="1" t="s">
        <v>11</v>
      </c>
      <c r="D1016" s="1">
        <v>19.3042087145387</v>
      </c>
      <c r="E1016" s="1">
        <v>77.3728248104453</v>
      </c>
      <c r="F1016" s="1">
        <v>3684.0</v>
      </c>
      <c r="G1016" s="2">
        <f t="shared" si="145"/>
        <v>0.9103039288</v>
      </c>
      <c r="H1016" s="2">
        <f t="shared" si="146"/>
        <v>0.3684</v>
      </c>
      <c r="I1016" s="1">
        <v>774.0</v>
      </c>
      <c r="J1016" s="1">
        <v>897.0</v>
      </c>
      <c r="K1016" s="1">
        <v>751.0</v>
      </c>
    </row>
    <row r="1017" hidden="1">
      <c r="A1017" s="1">
        <v>1.715424539334E12</v>
      </c>
      <c r="B1017" s="1">
        <v>11073.0</v>
      </c>
      <c r="C1017" s="1" t="s">
        <v>11</v>
      </c>
      <c r="D1017" s="1">
        <v>19.2670637070736</v>
      </c>
      <c r="E1017" s="1">
        <v>77.3709251359105</v>
      </c>
      <c r="F1017" s="1">
        <v>1494.0</v>
      </c>
      <c r="G1017" s="1"/>
      <c r="H1017" s="1"/>
      <c r="I1017" s="1">
        <v>262.0</v>
      </c>
      <c r="J1017" s="1">
        <v>271.0</v>
      </c>
      <c r="K1017" s="1">
        <v>249.0</v>
      </c>
      <c r="L1017" s="3" t="str">
        <f>IF(B1017&lt;&gt;B1016, "Highest", "")
</f>
        <v/>
      </c>
    </row>
    <row r="1018">
      <c r="A1018" s="1">
        <v>1.715753188901E12</v>
      </c>
      <c r="B1018" s="1">
        <v>11074.0</v>
      </c>
      <c r="C1018" s="1" t="s">
        <v>11</v>
      </c>
      <c r="D1018" s="1">
        <v>18.0947845638941</v>
      </c>
      <c r="E1018" s="1">
        <v>76.6850152239203</v>
      </c>
      <c r="F1018" s="1">
        <v>5204.0</v>
      </c>
      <c r="G1018" s="2">
        <f t="shared" ref="G1018:G1023" si="147">F1018/4047</f>
        <v>1.285890783</v>
      </c>
      <c r="H1018" s="2">
        <f t="shared" ref="H1018:H1023" si="148">F1018/10000</f>
        <v>0.5204</v>
      </c>
      <c r="I1018" s="1">
        <v>868.0</v>
      </c>
      <c r="J1018" s="1">
        <v>836.0</v>
      </c>
      <c r="K1018" s="1">
        <v>887.0</v>
      </c>
    </row>
    <row r="1019">
      <c r="A1019" s="1">
        <v>1.723528967404E12</v>
      </c>
      <c r="B1019" s="1">
        <v>11075.0</v>
      </c>
      <c r="C1019" s="1" t="s">
        <v>11</v>
      </c>
      <c r="D1019" s="1">
        <v>18.5030072</v>
      </c>
      <c r="E1019" s="1">
        <v>76.1072305</v>
      </c>
      <c r="F1019" s="1">
        <v>4555.0</v>
      </c>
      <c r="G1019" s="2">
        <f t="shared" si="147"/>
        <v>1.12552508</v>
      </c>
      <c r="H1019" s="2">
        <f t="shared" si="148"/>
        <v>0.4555</v>
      </c>
      <c r="I1019" s="1">
        <v>765.0</v>
      </c>
      <c r="J1019" s="1">
        <v>1182.0</v>
      </c>
      <c r="K1019" s="1">
        <v>990.0</v>
      </c>
    </row>
    <row r="1020">
      <c r="A1020" s="1">
        <v>1.720441692853E12</v>
      </c>
      <c r="B1020" s="1">
        <v>11076.0</v>
      </c>
      <c r="C1020" s="1" t="s">
        <v>11</v>
      </c>
      <c r="D1020" s="1">
        <v>18.6504095286226</v>
      </c>
      <c r="E1020" s="1">
        <v>76.9495417177677</v>
      </c>
      <c r="F1020" s="1">
        <v>4428.0</v>
      </c>
      <c r="G1020" s="2">
        <f t="shared" si="147"/>
        <v>1.09414381</v>
      </c>
      <c r="H1020" s="2">
        <f t="shared" si="148"/>
        <v>0.4428</v>
      </c>
      <c r="I1020" s="1">
        <v>1039.0</v>
      </c>
      <c r="J1020" s="1">
        <v>1066.0</v>
      </c>
      <c r="K1020" s="1">
        <v>897.0</v>
      </c>
    </row>
    <row r="1021">
      <c r="A1021" s="1">
        <v>1.715491587166E12</v>
      </c>
      <c r="B1021" s="1">
        <v>11077.0</v>
      </c>
      <c r="C1021" s="1" t="s">
        <v>11</v>
      </c>
      <c r="D1021" s="1">
        <v>18.4884526</v>
      </c>
      <c r="E1021" s="1">
        <v>76.848589</v>
      </c>
      <c r="F1021" s="1">
        <v>6623.0</v>
      </c>
      <c r="G1021" s="2">
        <f t="shared" si="147"/>
        <v>1.63652088</v>
      </c>
      <c r="H1021" s="2">
        <f t="shared" si="148"/>
        <v>0.6623</v>
      </c>
      <c r="I1021" s="1">
        <v>1015.0</v>
      </c>
      <c r="J1021" s="1">
        <v>1383.0</v>
      </c>
      <c r="K1021" s="1">
        <v>1064.0</v>
      </c>
    </row>
    <row r="1022">
      <c r="A1022" s="1">
        <v>1.715407178248E12</v>
      </c>
      <c r="B1022" s="1">
        <v>11078.0</v>
      </c>
      <c r="C1022" s="1" t="s">
        <v>11</v>
      </c>
      <c r="D1022" s="1">
        <v>18.5926470056251</v>
      </c>
      <c r="E1022" s="1">
        <v>76.81595697999</v>
      </c>
      <c r="F1022" s="1">
        <v>4986.0</v>
      </c>
      <c r="G1022" s="2">
        <f t="shared" si="147"/>
        <v>1.232023721</v>
      </c>
      <c r="H1022" s="2">
        <f t="shared" si="148"/>
        <v>0.4986</v>
      </c>
      <c r="I1022" s="1">
        <v>832.0</v>
      </c>
      <c r="J1022" s="1">
        <v>825.0</v>
      </c>
      <c r="K1022" s="1">
        <v>875.0</v>
      </c>
    </row>
    <row r="1023">
      <c r="A1023" s="1">
        <v>1.715493600926E12</v>
      </c>
      <c r="B1023" s="1">
        <v>11079.0</v>
      </c>
      <c r="C1023" s="1" t="s">
        <v>11</v>
      </c>
      <c r="D1023" s="1">
        <v>18.2225261999095</v>
      </c>
      <c r="E1023" s="1">
        <v>76.858742237091</v>
      </c>
      <c r="F1023" s="1">
        <v>7322.0</v>
      </c>
      <c r="G1023" s="2">
        <f t="shared" si="147"/>
        <v>1.809241413</v>
      </c>
      <c r="H1023" s="2">
        <f t="shared" si="148"/>
        <v>0.7322</v>
      </c>
      <c r="I1023" s="1">
        <v>1176.0</v>
      </c>
      <c r="J1023" s="1">
        <v>1330.0</v>
      </c>
      <c r="K1023" s="1">
        <v>1230.0</v>
      </c>
    </row>
    <row r="1024" hidden="1">
      <c r="A1024" s="1">
        <v>1.715492678137E12</v>
      </c>
      <c r="B1024" s="1">
        <v>11079.0</v>
      </c>
      <c r="C1024" s="1" t="s">
        <v>11</v>
      </c>
      <c r="D1024" s="1">
        <v>18.2232551573394</v>
      </c>
      <c r="E1024" s="1">
        <v>76.8587486073374</v>
      </c>
      <c r="F1024" s="1">
        <v>7027.0</v>
      </c>
      <c r="G1024" s="1"/>
      <c r="H1024" s="1"/>
      <c r="I1024" s="1">
        <v>1650.0</v>
      </c>
      <c r="J1024" s="1">
        <v>1650.0</v>
      </c>
      <c r="K1024" s="1">
        <v>1424.0</v>
      </c>
      <c r="L1024" s="3" t="str">
        <f>IF(B1024&lt;&gt;B1023, "Highest", "")
</f>
        <v/>
      </c>
    </row>
    <row r="1025">
      <c r="A1025" s="1">
        <v>1.714721876705E12</v>
      </c>
      <c r="B1025" s="1">
        <v>11080.0</v>
      </c>
      <c r="C1025" s="1" t="s">
        <v>11</v>
      </c>
      <c r="D1025" s="1">
        <v>18.5965397397142</v>
      </c>
      <c r="E1025" s="1">
        <v>76.9289487227797</v>
      </c>
      <c r="F1025" s="1">
        <v>8059.0</v>
      </c>
      <c r="G1025" s="2">
        <f t="shared" ref="G1025:G1047" si="149">F1025/4047</f>
        <v>1.991351618</v>
      </c>
      <c r="H1025" s="2">
        <f t="shared" ref="H1025:H1047" si="150">F1025/10000</f>
        <v>0.8059</v>
      </c>
      <c r="I1025" s="1">
        <v>1892.0</v>
      </c>
      <c r="J1025" s="1">
        <v>2091.0</v>
      </c>
      <c r="K1025" s="1">
        <v>1792.0</v>
      </c>
    </row>
    <row r="1026">
      <c r="A1026" s="1">
        <v>1.723438573591E12</v>
      </c>
      <c r="B1026" s="1">
        <v>11081.0</v>
      </c>
      <c r="C1026" s="1" t="s">
        <v>11</v>
      </c>
      <c r="D1026" s="1">
        <v>18.3116277</v>
      </c>
      <c r="E1026" s="1">
        <v>75.9484067</v>
      </c>
      <c r="F1026" s="1">
        <v>11649.0</v>
      </c>
      <c r="G1026" s="2">
        <f t="shared" si="149"/>
        <v>2.878428466</v>
      </c>
      <c r="H1026" s="2">
        <f t="shared" si="150"/>
        <v>1.1649</v>
      </c>
      <c r="I1026" s="1">
        <v>2447.0</v>
      </c>
      <c r="J1026" s="1">
        <v>2735.0</v>
      </c>
      <c r="K1026" s="1">
        <v>1986.0</v>
      </c>
    </row>
    <row r="1027">
      <c r="A1027" s="1">
        <v>1.720247085766E12</v>
      </c>
      <c r="B1027" s="1">
        <v>11082.0</v>
      </c>
      <c r="C1027" s="1" t="s">
        <v>11</v>
      </c>
      <c r="D1027" s="1">
        <v>18.6493311</v>
      </c>
      <c r="E1027" s="1">
        <v>75.5688705</v>
      </c>
      <c r="F1027" s="1">
        <v>2731.0</v>
      </c>
      <c r="G1027" s="2">
        <f t="shared" si="149"/>
        <v>0.674820855</v>
      </c>
      <c r="H1027" s="2">
        <f t="shared" si="150"/>
        <v>0.2731</v>
      </c>
      <c r="I1027" s="1">
        <v>459.0</v>
      </c>
      <c r="J1027" s="1">
        <v>412.0</v>
      </c>
      <c r="K1027" s="1">
        <v>523.0</v>
      </c>
    </row>
    <row r="1028">
      <c r="A1028" s="1">
        <v>1.722063285057E12</v>
      </c>
      <c r="B1028" s="1">
        <v>11083.0</v>
      </c>
      <c r="C1028" s="1" t="s">
        <v>11</v>
      </c>
      <c r="D1028" s="1">
        <v>17.9950889741147</v>
      </c>
      <c r="E1028" s="1">
        <v>76.6253568604588</v>
      </c>
      <c r="F1028" s="1">
        <v>15943.0</v>
      </c>
      <c r="G1028" s="2">
        <f t="shared" si="149"/>
        <v>3.939461329</v>
      </c>
      <c r="H1028" s="2">
        <f t="shared" si="150"/>
        <v>1.5943</v>
      </c>
      <c r="I1028" s="1">
        <v>2659.0</v>
      </c>
      <c r="J1028" s="1">
        <v>3742.0</v>
      </c>
      <c r="K1028" s="1">
        <v>3742.0</v>
      </c>
    </row>
    <row r="1029">
      <c r="A1029" s="1">
        <v>1.723013152076E12</v>
      </c>
      <c r="B1029" s="1">
        <v>11084.0</v>
      </c>
      <c r="C1029" s="1" t="s">
        <v>11</v>
      </c>
      <c r="D1029" s="1">
        <v>18.3592793428377</v>
      </c>
      <c r="E1029" s="1">
        <v>76.8437208607792</v>
      </c>
      <c r="F1029" s="1">
        <v>21489.0</v>
      </c>
      <c r="G1029" s="2">
        <f t="shared" si="149"/>
        <v>5.309859155</v>
      </c>
      <c r="H1029" s="2">
        <f t="shared" si="150"/>
        <v>2.1489</v>
      </c>
      <c r="I1029" s="1">
        <v>3664.0</v>
      </c>
      <c r="J1029" s="1">
        <v>3823.0</v>
      </c>
      <c r="K1029" s="1">
        <v>3611.0</v>
      </c>
    </row>
    <row r="1030">
      <c r="A1030" s="1">
        <v>1.715921046764E12</v>
      </c>
      <c r="B1030" s="1">
        <v>11085.0</v>
      </c>
      <c r="C1030" s="1" t="s">
        <v>11</v>
      </c>
      <c r="D1030" s="1">
        <v>18.4413317</v>
      </c>
      <c r="E1030" s="1">
        <v>76.86504</v>
      </c>
      <c r="F1030" s="1">
        <v>9752.0</v>
      </c>
      <c r="G1030" s="2">
        <f t="shared" si="149"/>
        <v>2.409686187</v>
      </c>
      <c r="H1030" s="2">
        <f t="shared" si="150"/>
        <v>0.9752</v>
      </c>
      <c r="I1030" s="1">
        <v>1566.0</v>
      </c>
      <c r="J1030" s="1">
        <v>2289.0</v>
      </c>
      <c r="K1030" s="1">
        <v>2361.0</v>
      </c>
    </row>
    <row r="1031">
      <c r="A1031" s="1">
        <v>1.714972516043E12</v>
      </c>
      <c r="B1031" s="1">
        <v>11086.0</v>
      </c>
      <c r="C1031" s="1" t="s">
        <v>11</v>
      </c>
      <c r="D1031" s="1">
        <v>18.2291357481017</v>
      </c>
      <c r="E1031" s="1">
        <v>76.804814748466</v>
      </c>
      <c r="F1031" s="1">
        <v>2932.0</v>
      </c>
      <c r="G1031" s="2">
        <f t="shared" si="149"/>
        <v>0.7244872745</v>
      </c>
      <c r="H1031" s="2">
        <f t="shared" si="150"/>
        <v>0.2932</v>
      </c>
      <c r="I1031" s="1">
        <v>594.0</v>
      </c>
      <c r="J1031" s="1">
        <v>471.0</v>
      </c>
      <c r="K1031" s="1">
        <v>616.0</v>
      </c>
    </row>
    <row r="1032">
      <c r="A1032" s="1">
        <v>1.724234802565E12</v>
      </c>
      <c r="B1032" s="1">
        <v>11087.0</v>
      </c>
      <c r="C1032" s="1" t="s">
        <v>11</v>
      </c>
      <c r="D1032" s="1">
        <v>18.6864704429901</v>
      </c>
      <c r="E1032" s="1">
        <v>75.8378854393959</v>
      </c>
      <c r="F1032" s="1">
        <v>2678.0</v>
      </c>
      <c r="G1032" s="2">
        <f t="shared" si="149"/>
        <v>0.6617247344</v>
      </c>
      <c r="H1032" s="2">
        <f t="shared" si="150"/>
        <v>0.2678</v>
      </c>
      <c r="I1032" s="1">
        <v>450.0</v>
      </c>
      <c r="J1032" s="1">
        <v>430.0</v>
      </c>
      <c r="K1032" s="1">
        <v>344.0</v>
      </c>
    </row>
    <row r="1033">
      <c r="A1033" s="1">
        <v>1.724228567659E12</v>
      </c>
      <c r="B1033" s="1">
        <v>11088.0</v>
      </c>
      <c r="C1033" s="1" t="s">
        <v>11</v>
      </c>
      <c r="D1033" s="1">
        <v>18.5525915</v>
      </c>
      <c r="E1033" s="1">
        <v>76.247388</v>
      </c>
      <c r="F1033" s="1">
        <v>9803.0</v>
      </c>
      <c r="G1033" s="2">
        <f t="shared" si="149"/>
        <v>2.422288115</v>
      </c>
      <c r="H1033" s="2">
        <f t="shared" si="150"/>
        <v>0.9803</v>
      </c>
      <c r="I1033" s="1">
        <v>1574.0</v>
      </c>
      <c r="J1033" s="1">
        <v>1647.0</v>
      </c>
      <c r="K1033" s="1">
        <v>2543.0</v>
      </c>
    </row>
    <row r="1034">
      <c r="A1034" s="1">
        <v>1.722074354487E12</v>
      </c>
      <c r="B1034" s="1">
        <v>11089.0</v>
      </c>
      <c r="C1034" s="1" t="s">
        <v>11</v>
      </c>
      <c r="D1034" s="1">
        <v>18.5250591096979</v>
      </c>
      <c r="E1034" s="1">
        <v>75.7622219994664</v>
      </c>
      <c r="F1034" s="1">
        <v>1006.0</v>
      </c>
      <c r="G1034" s="2">
        <f t="shared" si="149"/>
        <v>0.2485791945</v>
      </c>
      <c r="H1034" s="2">
        <f t="shared" si="150"/>
        <v>0.1006</v>
      </c>
      <c r="I1034" s="1">
        <v>211.0</v>
      </c>
      <c r="J1034" s="1">
        <v>162.0</v>
      </c>
      <c r="K1034" s="1">
        <v>244.0</v>
      </c>
    </row>
    <row r="1035">
      <c r="A1035" s="1">
        <v>1.72233981411E12</v>
      </c>
      <c r="B1035" s="1">
        <v>11090.0</v>
      </c>
      <c r="C1035" s="1" t="s">
        <v>11</v>
      </c>
      <c r="D1035" s="1">
        <v>18.221505</v>
      </c>
      <c r="E1035" s="1">
        <v>76.8037569</v>
      </c>
      <c r="F1035" s="1">
        <v>4316.0</v>
      </c>
      <c r="G1035" s="2">
        <f t="shared" si="149"/>
        <v>1.066468989</v>
      </c>
      <c r="H1035" s="2">
        <f t="shared" si="150"/>
        <v>0.4316</v>
      </c>
      <c r="I1035" s="1">
        <v>906.0</v>
      </c>
      <c r="J1035" s="1">
        <v>1045.0</v>
      </c>
      <c r="K1035" s="1">
        <v>757.0</v>
      </c>
    </row>
    <row r="1036">
      <c r="A1036" s="1">
        <v>1.722326449474E12</v>
      </c>
      <c r="B1036" s="1">
        <v>11091.0</v>
      </c>
      <c r="C1036" s="1" t="s">
        <v>11</v>
      </c>
      <c r="D1036" s="1">
        <v>18.4199278918306</v>
      </c>
      <c r="E1036" s="1">
        <v>76.1276310682296</v>
      </c>
      <c r="F1036" s="1">
        <v>20424.0</v>
      </c>
      <c r="G1036" s="2">
        <f t="shared" si="149"/>
        <v>5.04670126</v>
      </c>
      <c r="H1036" s="2">
        <f t="shared" si="150"/>
        <v>2.0424</v>
      </c>
      <c r="I1036" s="1">
        <v>4290.0</v>
      </c>
      <c r="J1036" s="1">
        <v>5299.0</v>
      </c>
      <c r="K1036" s="1">
        <v>4164.0</v>
      </c>
    </row>
    <row r="1037">
      <c r="A1037" s="1">
        <v>1.716029287079E12</v>
      </c>
      <c r="B1037" s="1">
        <v>11092.0</v>
      </c>
      <c r="C1037" s="1" t="s">
        <v>11</v>
      </c>
      <c r="D1037" s="1">
        <v>18.6163499936858</v>
      </c>
      <c r="E1037" s="1">
        <v>77.1012581884861</v>
      </c>
      <c r="F1037" s="1">
        <v>1642.0</v>
      </c>
      <c r="G1037" s="2">
        <f t="shared" si="149"/>
        <v>0.4057326415</v>
      </c>
      <c r="H1037" s="2">
        <f t="shared" si="150"/>
        <v>0.1642</v>
      </c>
      <c r="I1037" s="1">
        <v>426.0</v>
      </c>
      <c r="J1037" s="1">
        <v>426.0</v>
      </c>
      <c r="K1037" s="1">
        <v>385.0</v>
      </c>
    </row>
    <row r="1038">
      <c r="A1038" s="1">
        <v>1.715430281942E12</v>
      </c>
      <c r="B1038" s="1">
        <v>11093.0</v>
      </c>
      <c r="C1038" s="1" t="s">
        <v>11</v>
      </c>
      <c r="D1038" s="1">
        <v>18.4405543977059</v>
      </c>
      <c r="E1038" s="1">
        <v>76.7669915780425</v>
      </c>
      <c r="F1038" s="1">
        <v>4369.0</v>
      </c>
      <c r="G1038" s="2">
        <f t="shared" si="149"/>
        <v>1.07956511</v>
      </c>
      <c r="H1038" s="2">
        <f t="shared" si="150"/>
        <v>0.4369</v>
      </c>
      <c r="I1038" s="1">
        <v>734.0</v>
      </c>
      <c r="J1038" s="1">
        <v>918.0</v>
      </c>
      <c r="K1038" s="1">
        <v>1026.0</v>
      </c>
    </row>
    <row r="1039">
      <c r="A1039" s="1">
        <v>1.722933893069E12</v>
      </c>
      <c r="B1039" s="1">
        <v>11094.0</v>
      </c>
      <c r="C1039" s="1" t="s">
        <v>11</v>
      </c>
      <c r="D1039" s="1">
        <v>18.6617207419175</v>
      </c>
      <c r="E1039" s="1">
        <v>76.9520891457796</v>
      </c>
      <c r="F1039" s="1">
        <v>1423.0</v>
      </c>
      <c r="G1039" s="2">
        <f t="shared" si="149"/>
        <v>0.3516184828</v>
      </c>
      <c r="H1039" s="2">
        <f t="shared" si="150"/>
        <v>0.1423</v>
      </c>
      <c r="I1039" s="1">
        <v>299.0</v>
      </c>
      <c r="J1039" s="1">
        <v>332.0</v>
      </c>
      <c r="K1039" s="1">
        <v>299.0</v>
      </c>
    </row>
    <row r="1040">
      <c r="A1040" s="1">
        <v>1.719145212463E12</v>
      </c>
      <c r="B1040" s="1">
        <v>11095.0</v>
      </c>
      <c r="C1040" s="1" t="s">
        <v>11</v>
      </c>
      <c r="D1040" s="1">
        <v>18.4404516641377</v>
      </c>
      <c r="E1040" s="1">
        <v>76.477384082973</v>
      </c>
      <c r="F1040" s="1">
        <v>1045.0</v>
      </c>
      <c r="G1040" s="2">
        <f t="shared" si="149"/>
        <v>0.2582159624</v>
      </c>
      <c r="H1040" s="2">
        <f t="shared" si="150"/>
        <v>0.1045</v>
      </c>
      <c r="I1040" s="1">
        <v>245.0</v>
      </c>
      <c r="J1040" s="1">
        <v>168.0</v>
      </c>
      <c r="K1040" s="1">
        <v>168.0</v>
      </c>
    </row>
    <row r="1041">
      <c r="A1041" s="1">
        <v>1.715409054713E12</v>
      </c>
      <c r="B1041" s="1">
        <v>11096.0</v>
      </c>
      <c r="C1041" s="1" t="s">
        <v>11</v>
      </c>
      <c r="D1041" s="1">
        <v>17.9074792</v>
      </c>
      <c r="E1041" s="1">
        <v>76.8394516</v>
      </c>
      <c r="F1041" s="1">
        <v>10475.0</v>
      </c>
      <c r="G1041" s="2">
        <f t="shared" si="149"/>
        <v>2.58833704</v>
      </c>
      <c r="H1041" s="2">
        <f t="shared" si="150"/>
        <v>1.0475</v>
      </c>
      <c r="I1041" s="1">
        <v>2252.0</v>
      </c>
      <c r="J1041" s="1">
        <v>1773.0</v>
      </c>
      <c r="K1041" s="1">
        <v>2459.0</v>
      </c>
    </row>
    <row r="1042">
      <c r="A1042" s="1">
        <v>1.715700539465E12</v>
      </c>
      <c r="B1042" s="1">
        <v>11097.0</v>
      </c>
      <c r="C1042" s="1" t="s">
        <v>11</v>
      </c>
      <c r="D1042" s="1">
        <v>18.4142958631169</v>
      </c>
      <c r="E1042" s="1">
        <v>75.8969034254551</v>
      </c>
      <c r="F1042" s="1">
        <v>5204.0</v>
      </c>
      <c r="G1042" s="2">
        <f t="shared" si="149"/>
        <v>1.285890783</v>
      </c>
      <c r="H1042" s="2">
        <f t="shared" si="150"/>
        <v>0.5204</v>
      </c>
      <c r="I1042" s="1">
        <v>1093.0</v>
      </c>
      <c r="J1042" s="1">
        <v>1093.0</v>
      </c>
      <c r="K1042" s="1">
        <v>1093.0</v>
      </c>
    </row>
    <row r="1043">
      <c r="A1043" s="1">
        <v>1.724151595305E12</v>
      </c>
      <c r="B1043" s="1">
        <v>11099.0</v>
      </c>
      <c r="C1043" s="1" t="s">
        <v>11</v>
      </c>
      <c r="D1043" s="1">
        <v>18.8491020258425</v>
      </c>
      <c r="E1043" s="1">
        <v>75.9393151849508</v>
      </c>
      <c r="F1043" s="1">
        <v>1287.0</v>
      </c>
      <c r="G1043" s="2">
        <f t="shared" si="149"/>
        <v>0.3180133432</v>
      </c>
      <c r="H1043" s="2">
        <f t="shared" si="150"/>
        <v>0.1287</v>
      </c>
      <c r="I1043" s="1">
        <v>188.0</v>
      </c>
      <c r="J1043" s="1">
        <v>207.0</v>
      </c>
      <c r="K1043" s="1">
        <v>207.0</v>
      </c>
    </row>
    <row r="1044">
      <c r="A1044" s="1">
        <v>1.723881318426E12</v>
      </c>
      <c r="B1044" s="1">
        <v>11100.0</v>
      </c>
      <c r="C1044" s="1" t="s">
        <v>11</v>
      </c>
      <c r="D1044" s="1">
        <v>18.7051025136539</v>
      </c>
      <c r="E1044" s="1">
        <v>76.2434434890747</v>
      </c>
      <c r="F1044" s="1">
        <v>4325.0</v>
      </c>
      <c r="G1044" s="2">
        <f t="shared" si="149"/>
        <v>1.068692859</v>
      </c>
      <c r="H1044" s="2">
        <f t="shared" si="150"/>
        <v>0.4325</v>
      </c>
      <c r="I1044" s="1">
        <v>732.0</v>
      </c>
      <c r="J1044" s="1">
        <v>716.0</v>
      </c>
      <c r="K1044" s="1">
        <v>695.0</v>
      </c>
    </row>
    <row r="1045">
      <c r="A1045" s="1">
        <v>1.716466095883E12</v>
      </c>
      <c r="B1045" s="1">
        <v>11102.0</v>
      </c>
      <c r="C1045" s="1" t="s">
        <v>11</v>
      </c>
      <c r="D1045" s="1">
        <v>18.2104525776341</v>
      </c>
      <c r="E1045" s="1">
        <v>77.0247334241867</v>
      </c>
      <c r="F1045" s="1">
        <v>6403.0</v>
      </c>
      <c r="G1045" s="2">
        <f t="shared" si="149"/>
        <v>1.582159624</v>
      </c>
      <c r="H1045" s="2">
        <f t="shared" si="150"/>
        <v>0.6403</v>
      </c>
      <c r="I1045" s="1">
        <v>1234.0</v>
      </c>
      <c r="J1045" s="1">
        <v>1028.0</v>
      </c>
      <c r="K1045" s="1">
        <v>1028.0</v>
      </c>
    </row>
    <row r="1046">
      <c r="A1046" s="1">
        <v>1.71645467313E12</v>
      </c>
      <c r="B1046" s="1">
        <v>11103.0</v>
      </c>
      <c r="C1046" s="1" t="s">
        <v>11</v>
      </c>
      <c r="D1046" s="1">
        <v>18.3039406603956</v>
      </c>
      <c r="E1046" s="1">
        <v>77.0664763078093</v>
      </c>
      <c r="F1046" s="1">
        <v>12564.0</v>
      </c>
      <c r="G1046" s="2">
        <f t="shared" si="149"/>
        <v>3.104521868</v>
      </c>
      <c r="H1046" s="2">
        <f t="shared" si="150"/>
        <v>1.2564</v>
      </c>
      <c r="I1046" s="1">
        <v>2235.0</v>
      </c>
      <c r="J1046" s="1">
        <v>2018.0</v>
      </c>
      <c r="K1046" s="1">
        <v>2018.0</v>
      </c>
    </row>
    <row r="1047">
      <c r="A1047" s="1">
        <v>1.719299868581E12</v>
      </c>
      <c r="B1047" s="1">
        <v>11105.0</v>
      </c>
      <c r="C1047" s="1" t="s">
        <v>11</v>
      </c>
      <c r="D1047" s="1">
        <v>18.4632795883054</v>
      </c>
      <c r="E1047" s="1">
        <v>76.5504280105233</v>
      </c>
      <c r="F1047" s="1">
        <v>1383.0</v>
      </c>
      <c r="G1047" s="2">
        <f t="shared" si="149"/>
        <v>0.3417346182</v>
      </c>
      <c r="H1047" s="2">
        <f t="shared" si="150"/>
        <v>0.1383</v>
      </c>
      <c r="I1047" s="1">
        <v>308.0</v>
      </c>
      <c r="J1047" s="1">
        <v>232.0</v>
      </c>
      <c r="K1047" s="1">
        <v>359.0</v>
      </c>
    </row>
    <row r="1048" hidden="1">
      <c r="A1048" s="1">
        <v>1.715436858576E12</v>
      </c>
      <c r="B1048" s="1">
        <v>11105.0</v>
      </c>
      <c r="C1048" s="1" t="s">
        <v>11</v>
      </c>
      <c r="D1048" s="1">
        <v>18.4407709967612</v>
      </c>
      <c r="E1048" s="1">
        <v>76.5412726253271</v>
      </c>
      <c r="F1048" s="1">
        <v>10324.0</v>
      </c>
      <c r="G1048" s="1"/>
      <c r="H1048" s="1"/>
      <c r="I1048" s="1">
        <v>1658.0</v>
      </c>
      <c r="J1048" s="1">
        <v>1658.0</v>
      </c>
      <c r="K1048" s="1">
        <v>2334.0</v>
      </c>
      <c r="L1048" s="3" t="str">
        <f>IF(B1048&lt;&gt;B1047, "Highest", "")
</f>
        <v/>
      </c>
    </row>
    <row r="1049">
      <c r="A1049" s="1">
        <v>1.721199760242E12</v>
      </c>
      <c r="B1049" s="1">
        <v>11106.0</v>
      </c>
      <c r="C1049" s="1" t="s">
        <v>11</v>
      </c>
      <c r="D1049" s="1">
        <v>18.5520930935156</v>
      </c>
      <c r="E1049" s="1">
        <v>76.2086733430624</v>
      </c>
      <c r="F1049" s="1">
        <v>8840.0</v>
      </c>
      <c r="G1049" s="2">
        <f t="shared" ref="G1049:G1093" si="151">F1049/4047</f>
        <v>2.184334075</v>
      </c>
      <c r="H1049" s="2">
        <f t="shared" ref="H1049:H1093" si="152">F1049/10000</f>
        <v>0.884</v>
      </c>
      <c r="I1049" s="1">
        <v>1983.0</v>
      </c>
      <c r="J1049" s="1">
        <v>1857.0</v>
      </c>
      <c r="K1049" s="1">
        <v>1857.0</v>
      </c>
    </row>
    <row r="1050">
      <c r="A1050" s="1">
        <v>1.714402118963E12</v>
      </c>
      <c r="B1050" s="1">
        <v>11108.0</v>
      </c>
      <c r="C1050" s="1" t="s">
        <v>11</v>
      </c>
      <c r="D1050" s="1">
        <v>19.0921574045843</v>
      </c>
      <c r="E1050" s="1">
        <v>76.3517913222312</v>
      </c>
      <c r="F1050" s="1">
        <v>17477.0</v>
      </c>
      <c r="G1050" s="2">
        <f t="shared" si="151"/>
        <v>4.318507536</v>
      </c>
      <c r="H1050" s="2">
        <f t="shared" si="152"/>
        <v>1.7477</v>
      </c>
      <c r="I1050" s="1">
        <v>4103.0</v>
      </c>
      <c r="J1050" s="1">
        <v>3563.0</v>
      </c>
      <c r="K1050" s="1">
        <v>3636.0</v>
      </c>
    </row>
    <row r="1051">
      <c r="A1051" s="1">
        <v>1.721290942127E12</v>
      </c>
      <c r="B1051" s="1">
        <v>11109.0</v>
      </c>
      <c r="C1051" s="1" t="s">
        <v>11</v>
      </c>
      <c r="D1051" s="1">
        <v>18.396875329682</v>
      </c>
      <c r="E1051" s="1">
        <v>75.9070197120308</v>
      </c>
      <c r="F1051" s="1">
        <v>6352.0</v>
      </c>
      <c r="G1051" s="2">
        <f t="shared" si="151"/>
        <v>1.569557697</v>
      </c>
      <c r="H1051" s="2">
        <f t="shared" si="152"/>
        <v>0.6352</v>
      </c>
      <c r="I1051" s="1">
        <v>1067.0</v>
      </c>
      <c r="J1051" s="1">
        <v>1538.0</v>
      </c>
      <c r="K1051" s="1">
        <v>1491.0</v>
      </c>
    </row>
    <row r="1052">
      <c r="A1052" s="1">
        <v>1.715697460834E12</v>
      </c>
      <c r="B1052" s="1">
        <v>11110.0</v>
      </c>
      <c r="C1052" s="1" t="s">
        <v>11</v>
      </c>
      <c r="D1052" s="1">
        <v>18.4607904402531</v>
      </c>
      <c r="E1052" s="1">
        <v>76.6501025855541</v>
      </c>
      <c r="F1052" s="1">
        <v>4542.0</v>
      </c>
      <c r="G1052" s="2">
        <f t="shared" si="151"/>
        <v>1.122312824</v>
      </c>
      <c r="H1052" s="2">
        <f t="shared" si="152"/>
        <v>0.4542</v>
      </c>
      <c r="I1052" s="1">
        <v>730.0</v>
      </c>
      <c r="J1052" s="1">
        <v>1066.0</v>
      </c>
      <c r="K1052" s="1">
        <v>1038.0</v>
      </c>
    </row>
    <row r="1053">
      <c r="A1053" s="1">
        <v>1.722758104995E12</v>
      </c>
      <c r="B1053" s="1">
        <v>11111.0</v>
      </c>
      <c r="C1053" s="1" t="s">
        <v>11</v>
      </c>
      <c r="D1053" s="1">
        <v>17.9417311413199</v>
      </c>
      <c r="E1053" s="1">
        <v>76.8719410523772</v>
      </c>
      <c r="F1053" s="1">
        <v>13376.0</v>
      </c>
      <c r="G1053" s="2">
        <f t="shared" si="151"/>
        <v>3.305164319</v>
      </c>
      <c r="H1053" s="2">
        <f t="shared" si="152"/>
        <v>1.3376</v>
      </c>
      <c r="I1053" s="1">
        <v>2248.0</v>
      </c>
      <c r="J1053" s="1">
        <v>2264.0</v>
      </c>
      <c r="K1053" s="1">
        <v>2148.0</v>
      </c>
    </row>
    <row r="1054">
      <c r="A1054" s="1">
        <v>1.722254086354E12</v>
      </c>
      <c r="B1054" s="1">
        <v>11112.0</v>
      </c>
      <c r="C1054" s="1" t="s">
        <v>11</v>
      </c>
      <c r="D1054" s="1">
        <v>18.6800719048723</v>
      </c>
      <c r="E1054" s="1">
        <v>76.0772900283336</v>
      </c>
      <c r="F1054" s="1">
        <v>5697.0</v>
      </c>
      <c r="G1054" s="2">
        <f t="shared" si="151"/>
        <v>1.407709414</v>
      </c>
      <c r="H1054" s="2">
        <f t="shared" si="152"/>
        <v>0.5697</v>
      </c>
      <c r="I1054" s="1">
        <v>915.0</v>
      </c>
      <c r="J1054" s="1">
        <v>915.0</v>
      </c>
      <c r="K1054" s="1">
        <v>774.0</v>
      </c>
    </row>
    <row r="1055">
      <c r="A1055" s="1">
        <v>1.716038632175E12</v>
      </c>
      <c r="B1055" s="1">
        <v>11113.0</v>
      </c>
      <c r="C1055" s="1" t="s">
        <v>11</v>
      </c>
      <c r="D1055" s="1">
        <v>18.6134017181318</v>
      </c>
      <c r="E1055" s="1">
        <v>77.0908515527844</v>
      </c>
      <c r="F1055" s="1">
        <v>3486.0</v>
      </c>
      <c r="G1055" s="2">
        <f t="shared" si="151"/>
        <v>0.8613787991</v>
      </c>
      <c r="H1055" s="2">
        <f t="shared" si="152"/>
        <v>0.3486</v>
      </c>
      <c r="I1055" s="1">
        <v>904.0</v>
      </c>
      <c r="J1055" s="1">
        <v>767.0</v>
      </c>
      <c r="K1055" s="1">
        <v>904.0</v>
      </c>
    </row>
    <row r="1056">
      <c r="A1056" s="1">
        <v>1.722324164582E12</v>
      </c>
      <c r="B1056" s="1">
        <v>11114.0</v>
      </c>
      <c r="C1056" s="1" t="s">
        <v>11</v>
      </c>
      <c r="D1056" s="1">
        <v>18.5660052888152</v>
      </c>
      <c r="E1056" s="1">
        <v>75.8549784868955</v>
      </c>
      <c r="F1056" s="1">
        <v>2055.0</v>
      </c>
      <c r="G1056" s="2">
        <f t="shared" si="151"/>
        <v>0.5077835434</v>
      </c>
      <c r="H1056" s="2">
        <f t="shared" si="152"/>
        <v>0.2055</v>
      </c>
      <c r="I1056" s="1">
        <v>330.0</v>
      </c>
      <c r="J1056" s="1">
        <v>482.0</v>
      </c>
      <c r="K1056" s="1">
        <v>432.0</v>
      </c>
    </row>
    <row r="1057">
      <c r="A1057" s="1">
        <v>1.715312538991E12</v>
      </c>
      <c r="B1057" s="1">
        <v>11115.0</v>
      </c>
      <c r="C1057" s="1" t="s">
        <v>11</v>
      </c>
      <c r="D1057" s="1">
        <v>18.2035433</v>
      </c>
      <c r="E1057" s="1">
        <v>76.8213133</v>
      </c>
      <c r="F1057" s="1">
        <v>5854.0</v>
      </c>
      <c r="G1057" s="2">
        <f t="shared" si="151"/>
        <v>1.446503583</v>
      </c>
      <c r="H1057" s="2">
        <f t="shared" si="152"/>
        <v>0.5854</v>
      </c>
      <c r="I1057" s="1">
        <v>940.0</v>
      </c>
      <c r="J1057" s="1">
        <v>1331.0</v>
      </c>
      <c r="K1057" s="1">
        <v>1041.0</v>
      </c>
    </row>
    <row r="1058">
      <c r="A1058" s="1">
        <v>1.715149836303E12</v>
      </c>
      <c r="B1058" s="1">
        <v>11116.0</v>
      </c>
      <c r="C1058" s="1" t="s">
        <v>11</v>
      </c>
      <c r="D1058" s="1">
        <v>18.7253097093661</v>
      </c>
      <c r="E1058" s="1">
        <v>77.153501920402</v>
      </c>
      <c r="F1058" s="1">
        <v>2266.0</v>
      </c>
      <c r="G1058" s="2">
        <f t="shared" si="151"/>
        <v>0.5599209291</v>
      </c>
      <c r="H1058" s="2">
        <f t="shared" si="152"/>
        <v>0.2266</v>
      </c>
      <c r="I1058" s="1">
        <v>403.0</v>
      </c>
      <c r="J1058" s="1">
        <v>476.0</v>
      </c>
      <c r="K1058" s="1">
        <v>406.0</v>
      </c>
    </row>
    <row r="1059">
      <c r="A1059" s="1">
        <v>1.723788926541E12</v>
      </c>
      <c r="B1059" s="1">
        <v>11118.0</v>
      </c>
      <c r="C1059" s="1" t="s">
        <v>11</v>
      </c>
      <c r="D1059" s="1">
        <v>17.8635741256035</v>
      </c>
      <c r="E1059" s="1">
        <v>76.1396339535713</v>
      </c>
      <c r="F1059" s="1">
        <v>10915.0</v>
      </c>
      <c r="G1059" s="2">
        <f t="shared" si="151"/>
        <v>2.69705955</v>
      </c>
      <c r="H1059" s="2">
        <f t="shared" si="152"/>
        <v>1.0915</v>
      </c>
      <c r="I1059" s="1">
        <v>1785.0</v>
      </c>
      <c r="J1059" s="1">
        <v>2562.0</v>
      </c>
      <c r="K1059" s="1">
        <v>1753.0</v>
      </c>
    </row>
    <row r="1060">
      <c r="A1060" s="1">
        <v>1.71611727003E12</v>
      </c>
      <c r="B1060" s="1">
        <v>11120.0</v>
      </c>
      <c r="C1060" s="1" t="s">
        <v>11</v>
      </c>
      <c r="D1060" s="1">
        <v>18.2240630895515</v>
      </c>
      <c r="E1060" s="1">
        <v>76.3314333558082</v>
      </c>
      <c r="F1060" s="1">
        <v>8739.0</v>
      </c>
      <c r="G1060" s="2">
        <f t="shared" si="151"/>
        <v>2.159377317</v>
      </c>
      <c r="H1060" s="2">
        <f t="shared" si="152"/>
        <v>0.8739</v>
      </c>
      <c r="I1060" s="1">
        <v>1468.0</v>
      </c>
      <c r="J1060" s="1">
        <v>2116.0</v>
      </c>
      <c r="K1060" s="1">
        <v>1382.0</v>
      </c>
    </row>
    <row r="1061">
      <c r="A1061" s="1">
        <v>1.720785323533E12</v>
      </c>
      <c r="B1061" s="1">
        <v>11121.0</v>
      </c>
      <c r="C1061" s="1" t="s">
        <v>11</v>
      </c>
      <c r="D1061" s="1">
        <v>18.6076692904698</v>
      </c>
      <c r="E1061" s="1">
        <v>76.0141991078853</v>
      </c>
      <c r="F1061" s="1">
        <v>11864.0</v>
      </c>
      <c r="G1061" s="2">
        <f t="shared" si="151"/>
        <v>2.931554238</v>
      </c>
      <c r="H1061" s="2">
        <f t="shared" si="152"/>
        <v>1.1864</v>
      </c>
      <c r="I1061" s="1">
        <v>2125.0</v>
      </c>
      <c r="J1061" s="1">
        <v>1818.0</v>
      </c>
      <c r="K1061" s="1">
        <v>1906.0</v>
      </c>
    </row>
    <row r="1062">
      <c r="A1062" s="1">
        <v>1.715304495604E12</v>
      </c>
      <c r="B1062" s="1">
        <v>11122.0</v>
      </c>
      <c r="C1062" s="1" t="s">
        <v>11</v>
      </c>
      <c r="D1062" s="1">
        <v>18.5106116827518</v>
      </c>
      <c r="E1062" s="1">
        <v>77.0872151479125</v>
      </c>
      <c r="F1062" s="1">
        <v>3568.0</v>
      </c>
      <c r="G1062" s="2">
        <f t="shared" si="151"/>
        <v>0.8816407215</v>
      </c>
      <c r="H1062" s="2">
        <f t="shared" si="152"/>
        <v>0.3568</v>
      </c>
      <c r="I1062" s="1">
        <v>573.0</v>
      </c>
      <c r="J1062" s="1">
        <v>600.0</v>
      </c>
      <c r="K1062" s="1">
        <v>657.0</v>
      </c>
    </row>
    <row r="1063">
      <c r="A1063" s="1">
        <v>1.721224318415E12</v>
      </c>
      <c r="B1063" s="1">
        <v>11123.0</v>
      </c>
      <c r="C1063" s="1" t="s">
        <v>11</v>
      </c>
      <c r="D1063" s="1">
        <v>18.6384872759402</v>
      </c>
      <c r="E1063" s="1">
        <v>75.8884273096919</v>
      </c>
      <c r="F1063" s="1">
        <v>1212.0</v>
      </c>
      <c r="G1063" s="2">
        <f t="shared" si="151"/>
        <v>0.2994810971</v>
      </c>
      <c r="H1063" s="2">
        <f t="shared" si="152"/>
        <v>0.1212</v>
      </c>
      <c r="I1063" s="1">
        <v>255.0</v>
      </c>
      <c r="J1063" s="1">
        <v>285.0</v>
      </c>
      <c r="K1063" s="1">
        <v>285.0</v>
      </c>
    </row>
    <row r="1064">
      <c r="A1064" s="1">
        <v>1.720941432645E12</v>
      </c>
      <c r="B1064" s="1">
        <v>11124.0</v>
      </c>
      <c r="C1064" s="1" t="s">
        <v>11</v>
      </c>
      <c r="D1064" s="1">
        <v>18.3939318617373</v>
      </c>
      <c r="E1064" s="1">
        <v>75.9134412556886</v>
      </c>
      <c r="F1064" s="1">
        <v>9199.0</v>
      </c>
      <c r="G1064" s="2">
        <f t="shared" si="151"/>
        <v>2.273041759</v>
      </c>
      <c r="H1064" s="2">
        <f t="shared" si="152"/>
        <v>0.9199</v>
      </c>
      <c r="I1064" s="1">
        <v>1625.0</v>
      </c>
      <c r="J1064" s="1">
        <v>2387.0</v>
      </c>
      <c r="K1064" s="1">
        <v>1796.0</v>
      </c>
    </row>
    <row r="1065">
      <c r="A1065" s="1">
        <v>1.720345091215E12</v>
      </c>
      <c r="B1065" s="1">
        <v>11125.0</v>
      </c>
      <c r="C1065" s="1" t="s">
        <v>11</v>
      </c>
      <c r="D1065" s="1">
        <v>18.7519564</v>
      </c>
      <c r="E1065" s="1">
        <v>76.2581222</v>
      </c>
      <c r="F1065" s="1">
        <v>11454.0</v>
      </c>
      <c r="G1065" s="2">
        <f t="shared" si="151"/>
        <v>2.830244626</v>
      </c>
      <c r="H1065" s="2">
        <f t="shared" si="152"/>
        <v>1.1454</v>
      </c>
      <c r="I1065" s="1">
        <v>1840.0</v>
      </c>
      <c r="J1065" s="1">
        <v>1840.0</v>
      </c>
      <c r="K1065" s="1">
        <v>1910.0</v>
      </c>
    </row>
    <row r="1066">
      <c r="A1066" s="1">
        <v>1.721200818788E12</v>
      </c>
      <c r="B1066" s="1">
        <v>11126.0</v>
      </c>
      <c r="C1066" s="1" t="s">
        <v>11</v>
      </c>
      <c r="D1066" s="1">
        <v>18.5736771546558</v>
      </c>
      <c r="E1066" s="1">
        <v>76.2119365856051</v>
      </c>
      <c r="F1066" s="1">
        <v>8083.0</v>
      </c>
      <c r="G1066" s="2">
        <f t="shared" si="151"/>
        <v>1.997281937</v>
      </c>
      <c r="H1066" s="2">
        <f t="shared" si="152"/>
        <v>0.8083</v>
      </c>
      <c r="I1066" s="1">
        <v>1422.0</v>
      </c>
      <c r="J1066" s="1">
        <v>1298.0</v>
      </c>
      <c r="K1066" s="1">
        <v>1450.0</v>
      </c>
    </row>
    <row r="1067">
      <c r="A1067" s="1">
        <v>1.723096437585E12</v>
      </c>
      <c r="B1067" s="1">
        <v>11127.0</v>
      </c>
      <c r="C1067" s="1" t="s">
        <v>11</v>
      </c>
      <c r="D1067" s="1">
        <v>18.2208693</v>
      </c>
      <c r="E1067" s="1">
        <v>76.8006211</v>
      </c>
      <c r="F1067" s="1">
        <v>4239.0</v>
      </c>
      <c r="G1067" s="2">
        <f t="shared" si="151"/>
        <v>1.04744255</v>
      </c>
      <c r="H1067" s="2">
        <f t="shared" si="152"/>
        <v>0.4239</v>
      </c>
      <c r="I1067" s="1">
        <v>843.0</v>
      </c>
      <c r="J1067" s="1">
        <v>770.0</v>
      </c>
      <c r="K1067" s="1">
        <v>707.0</v>
      </c>
    </row>
    <row r="1068">
      <c r="A1068" s="1">
        <v>1.714734881592E12</v>
      </c>
      <c r="B1068" s="1">
        <v>11128.0</v>
      </c>
      <c r="C1068" s="1" t="s">
        <v>11</v>
      </c>
      <c r="D1068" s="1">
        <v>18.7085782</v>
      </c>
      <c r="E1068" s="1">
        <v>76.8069374</v>
      </c>
      <c r="F1068" s="1">
        <v>7064.0</v>
      </c>
      <c r="G1068" s="2">
        <f t="shared" si="151"/>
        <v>1.745490487</v>
      </c>
      <c r="H1068" s="2">
        <f t="shared" si="152"/>
        <v>0.7064</v>
      </c>
      <c r="I1068" s="1">
        <v>1658.0</v>
      </c>
      <c r="J1068" s="1">
        <v>1658.0</v>
      </c>
      <c r="K1068" s="1">
        <v>1711.0</v>
      </c>
    </row>
    <row r="1069">
      <c r="A1069" s="1">
        <v>1.720851156116E12</v>
      </c>
      <c r="B1069" s="1">
        <v>11129.0</v>
      </c>
      <c r="C1069" s="1" t="s">
        <v>11</v>
      </c>
      <c r="D1069" s="1">
        <v>18.636643380314</v>
      </c>
      <c r="E1069" s="1">
        <v>75.7242006808519</v>
      </c>
      <c r="F1069" s="1">
        <v>3988.0</v>
      </c>
      <c r="G1069" s="2">
        <f t="shared" si="151"/>
        <v>0.9854212997</v>
      </c>
      <c r="H1069" s="2">
        <f t="shared" si="152"/>
        <v>0.3988</v>
      </c>
      <c r="I1069" s="1">
        <v>838.0</v>
      </c>
      <c r="J1069" s="1">
        <v>641.0</v>
      </c>
      <c r="K1069" s="1">
        <v>838.0</v>
      </c>
    </row>
    <row r="1070">
      <c r="A1070" s="1">
        <v>1.716092543751E12</v>
      </c>
      <c r="B1070" s="1">
        <v>11130.0</v>
      </c>
      <c r="C1070" s="1" t="s">
        <v>11</v>
      </c>
      <c r="D1070" s="1">
        <v>17.961196915834</v>
      </c>
      <c r="E1070" s="1">
        <v>76.6765776649117</v>
      </c>
      <c r="F1070" s="1">
        <v>4405.0</v>
      </c>
      <c r="G1070" s="2">
        <f t="shared" si="151"/>
        <v>1.088460588</v>
      </c>
      <c r="H1070" s="2">
        <f t="shared" si="152"/>
        <v>0.4405</v>
      </c>
      <c r="I1070" s="1">
        <v>707.0</v>
      </c>
      <c r="J1070" s="1">
        <v>789.0</v>
      </c>
      <c r="K1070" s="1">
        <v>773.0</v>
      </c>
    </row>
    <row r="1071">
      <c r="A1071" s="1">
        <v>1.716637244386E12</v>
      </c>
      <c r="B1071" s="1">
        <v>11131.0</v>
      </c>
      <c r="C1071" s="1" t="s">
        <v>11</v>
      </c>
      <c r="D1071" s="1">
        <v>18.4404907855966</v>
      </c>
      <c r="E1071" s="1">
        <v>76.851633042097</v>
      </c>
      <c r="F1071" s="1">
        <v>4500.0</v>
      </c>
      <c r="G1071" s="2">
        <f t="shared" si="151"/>
        <v>1.111934766</v>
      </c>
      <c r="H1071" s="2">
        <f t="shared" si="152"/>
        <v>0.45</v>
      </c>
      <c r="I1071" s="1">
        <v>723.0</v>
      </c>
      <c r="J1071" s="1">
        <v>1056.0</v>
      </c>
      <c r="K1071" s="1">
        <v>751.0</v>
      </c>
    </row>
    <row r="1072">
      <c r="A1072" s="1">
        <v>1.721562510236E12</v>
      </c>
      <c r="B1072" s="1">
        <v>11132.0</v>
      </c>
      <c r="C1072" s="1" t="s">
        <v>11</v>
      </c>
      <c r="D1072" s="1">
        <v>18.3563314146009</v>
      </c>
      <c r="E1072" s="1">
        <v>76.0357389226555</v>
      </c>
      <c r="F1072" s="1">
        <v>10452.0</v>
      </c>
      <c r="G1072" s="2">
        <f t="shared" si="151"/>
        <v>2.582653818</v>
      </c>
      <c r="H1072" s="2">
        <f t="shared" si="152"/>
        <v>1.0452</v>
      </c>
      <c r="I1072" s="1">
        <v>1601.0</v>
      </c>
      <c r="J1072" s="1">
        <v>1860.0</v>
      </c>
      <c r="K1072" s="1">
        <v>1743.0</v>
      </c>
    </row>
    <row r="1073">
      <c r="A1073" s="1">
        <v>1.723009887244E12</v>
      </c>
      <c r="B1073" s="1">
        <v>11134.0</v>
      </c>
      <c r="C1073" s="1" t="s">
        <v>11</v>
      </c>
      <c r="D1073" s="1">
        <v>18.252655804459</v>
      </c>
      <c r="E1073" s="1">
        <v>76.7659606039524</v>
      </c>
      <c r="F1073" s="1">
        <v>17712.0</v>
      </c>
      <c r="G1073" s="2">
        <f t="shared" si="151"/>
        <v>4.376575241</v>
      </c>
      <c r="H1073" s="2">
        <f t="shared" si="152"/>
        <v>1.7712</v>
      </c>
      <c r="I1073" s="1">
        <v>2845.0</v>
      </c>
      <c r="J1073" s="1">
        <v>3720.0</v>
      </c>
      <c r="K1073" s="1">
        <v>2845.0</v>
      </c>
    </row>
    <row r="1074">
      <c r="A1074" s="1">
        <v>1.720872206111E12</v>
      </c>
      <c r="B1074" s="1">
        <v>11135.0</v>
      </c>
      <c r="C1074" s="1" t="s">
        <v>11</v>
      </c>
      <c r="D1074" s="1">
        <v>18.4436284248176</v>
      </c>
      <c r="E1074" s="1">
        <v>76.0445700958371</v>
      </c>
      <c r="F1074" s="1">
        <v>15864.0</v>
      </c>
      <c r="G1074" s="2">
        <f t="shared" si="151"/>
        <v>3.919940697</v>
      </c>
      <c r="H1074" s="2">
        <f t="shared" si="152"/>
        <v>1.5864</v>
      </c>
      <c r="I1074" s="1">
        <v>3058.0</v>
      </c>
      <c r="J1074" s="1">
        <v>3606.0</v>
      </c>
      <c r="K1074" s="1">
        <v>3528.0</v>
      </c>
    </row>
    <row r="1075">
      <c r="A1075" s="1">
        <v>1.722493280993E12</v>
      </c>
      <c r="B1075" s="1">
        <v>11136.0</v>
      </c>
      <c r="C1075" s="1" t="s">
        <v>11</v>
      </c>
      <c r="D1075" s="1">
        <v>18.8173690921522</v>
      </c>
      <c r="E1075" s="1">
        <v>76.1677877604961</v>
      </c>
      <c r="F1075" s="1">
        <v>2020.0</v>
      </c>
      <c r="G1075" s="2">
        <f t="shared" si="151"/>
        <v>0.4991351618</v>
      </c>
      <c r="H1075" s="2">
        <f t="shared" si="152"/>
        <v>0.202</v>
      </c>
      <c r="I1075" s="1">
        <v>324.0</v>
      </c>
      <c r="J1075" s="1">
        <v>324.0</v>
      </c>
      <c r="K1075" s="1">
        <v>339.0</v>
      </c>
    </row>
    <row r="1076">
      <c r="A1076" s="1">
        <v>1.726120705983E12</v>
      </c>
      <c r="B1076" s="1">
        <v>11137.0</v>
      </c>
      <c r="C1076" s="1" t="s">
        <v>11</v>
      </c>
      <c r="D1076" s="1">
        <v>17.8607333648989</v>
      </c>
      <c r="E1076" s="1">
        <v>76.680508442223</v>
      </c>
      <c r="F1076" s="1">
        <v>14467.0</v>
      </c>
      <c r="G1076" s="2">
        <f t="shared" si="151"/>
        <v>3.574746726</v>
      </c>
      <c r="H1076" s="2">
        <f t="shared" si="152"/>
        <v>1.4467</v>
      </c>
      <c r="I1076" s="1">
        <v>2324.0</v>
      </c>
      <c r="J1076" s="1">
        <v>2896.0</v>
      </c>
      <c r="K1076" s="1">
        <v>2770.0</v>
      </c>
    </row>
    <row r="1077">
      <c r="A1077" s="1">
        <v>1.723882851009E12</v>
      </c>
      <c r="B1077" s="1">
        <v>11138.0</v>
      </c>
      <c r="C1077" s="1" t="s">
        <v>11</v>
      </c>
      <c r="D1077" s="1">
        <v>18.0986088587467</v>
      </c>
      <c r="E1077" s="1">
        <v>76.1260133609175</v>
      </c>
      <c r="F1077" s="1">
        <v>8892.0</v>
      </c>
      <c r="G1077" s="2">
        <f t="shared" si="151"/>
        <v>2.197183099</v>
      </c>
      <c r="H1077" s="2">
        <f t="shared" si="152"/>
        <v>0.8892</v>
      </c>
      <c r="I1077" s="1">
        <v>1868.0</v>
      </c>
      <c r="J1077" s="1">
        <v>1428.0</v>
      </c>
      <c r="K1077" s="1">
        <v>2087.0</v>
      </c>
    </row>
    <row r="1078">
      <c r="A1078" s="1">
        <v>1.720437237654E12</v>
      </c>
      <c r="B1078" s="1">
        <v>11139.0</v>
      </c>
      <c r="C1078" s="1" t="s">
        <v>11</v>
      </c>
      <c r="D1078" s="1">
        <v>18.6633534485786</v>
      </c>
      <c r="E1078" s="1">
        <v>76.0007293894887</v>
      </c>
      <c r="F1078" s="1">
        <v>2976.0</v>
      </c>
      <c r="G1078" s="2">
        <f t="shared" si="151"/>
        <v>0.7353595256</v>
      </c>
      <c r="H1078" s="2">
        <f t="shared" si="152"/>
        <v>0.2976</v>
      </c>
      <c r="I1078" s="1">
        <v>500.0</v>
      </c>
      <c r="J1078" s="1">
        <v>500.0</v>
      </c>
      <c r="K1078" s="1">
        <v>478.0</v>
      </c>
    </row>
    <row r="1079">
      <c r="A1079" s="1">
        <v>1.715578666565E12</v>
      </c>
      <c r="B1079" s="1">
        <v>11140.0</v>
      </c>
      <c r="C1079" s="1" t="s">
        <v>11</v>
      </c>
      <c r="D1079" s="1">
        <v>18.4651129545755</v>
      </c>
      <c r="E1079" s="1">
        <v>77.013740055263</v>
      </c>
      <c r="F1079" s="1">
        <v>2936.0</v>
      </c>
      <c r="G1079" s="2">
        <f t="shared" si="151"/>
        <v>0.725475661</v>
      </c>
      <c r="H1079" s="2">
        <f t="shared" si="152"/>
        <v>0.2936</v>
      </c>
      <c r="I1079" s="1">
        <v>617.0</v>
      </c>
      <c r="J1079" s="1">
        <v>617.0</v>
      </c>
      <c r="K1079" s="1">
        <v>617.0</v>
      </c>
    </row>
    <row r="1080">
      <c r="A1080" s="1">
        <v>1.715577108932E12</v>
      </c>
      <c r="B1080" s="1">
        <v>11142.0</v>
      </c>
      <c r="C1080" s="1" t="s">
        <v>11</v>
      </c>
      <c r="D1080" s="1">
        <v>18.2221266</v>
      </c>
      <c r="E1080" s="1">
        <v>76.8520455</v>
      </c>
      <c r="F1080" s="1">
        <v>12763.0</v>
      </c>
      <c r="G1080" s="2">
        <f t="shared" si="151"/>
        <v>3.153694094</v>
      </c>
      <c r="H1080" s="2">
        <f t="shared" si="152"/>
        <v>1.2763</v>
      </c>
      <c r="I1080" s="1">
        <v>2681.0</v>
      </c>
      <c r="J1080" s="1">
        <v>2681.0</v>
      </c>
      <c r="K1080" s="1">
        <v>2681.0</v>
      </c>
    </row>
    <row r="1081">
      <c r="A1081" s="1">
        <v>1.719465718309E12</v>
      </c>
      <c r="B1081" s="1">
        <v>11143.0</v>
      </c>
      <c r="C1081" s="1" t="s">
        <v>11</v>
      </c>
      <c r="D1081" s="1">
        <v>18.5556927456156</v>
      </c>
      <c r="E1081" s="1">
        <v>76.5377371385693</v>
      </c>
      <c r="F1081" s="1">
        <v>5520.0</v>
      </c>
      <c r="G1081" s="2">
        <f t="shared" si="151"/>
        <v>1.363973314</v>
      </c>
      <c r="H1081" s="2">
        <f t="shared" si="152"/>
        <v>0.552</v>
      </c>
      <c r="I1081" s="1">
        <v>1432.0</v>
      </c>
      <c r="J1081" s="1">
        <v>1105.0</v>
      </c>
      <c r="K1081" s="1">
        <v>1330.0</v>
      </c>
    </row>
    <row r="1082">
      <c r="A1082" s="1">
        <v>1.720083865937E12</v>
      </c>
      <c r="B1082" s="1">
        <v>11144.0</v>
      </c>
      <c r="C1082" s="1" t="s">
        <v>11</v>
      </c>
      <c r="D1082" s="1">
        <v>18.2366825228299</v>
      </c>
      <c r="E1082" s="1">
        <v>76.2526860460639</v>
      </c>
      <c r="F1082" s="1">
        <v>9119.0</v>
      </c>
      <c r="G1082" s="2">
        <f t="shared" si="151"/>
        <v>2.25327403</v>
      </c>
      <c r="H1082" s="2">
        <f t="shared" si="152"/>
        <v>0.9119</v>
      </c>
      <c r="I1082" s="1">
        <v>1915.0</v>
      </c>
      <c r="J1082" s="1">
        <v>2366.0</v>
      </c>
      <c r="K1082" s="1">
        <v>1555.0</v>
      </c>
    </row>
    <row r="1083">
      <c r="A1083" s="1">
        <v>1.713852985309E12</v>
      </c>
      <c r="B1083" s="1">
        <v>11145.0</v>
      </c>
      <c r="C1083" s="1" t="s">
        <v>11</v>
      </c>
      <c r="D1083" s="1">
        <v>17.9546410516639</v>
      </c>
      <c r="E1083" s="1">
        <v>76.0479718074202</v>
      </c>
      <c r="F1083" s="1">
        <v>14478.0</v>
      </c>
      <c r="G1083" s="2">
        <f t="shared" si="151"/>
        <v>3.577464789</v>
      </c>
      <c r="H1083" s="2">
        <f t="shared" si="152"/>
        <v>1.4478</v>
      </c>
      <c r="I1083" s="1">
        <v>3399.0</v>
      </c>
      <c r="J1083" s="1">
        <v>2576.0</v>
      </c>
      <c r="K1083" s="1">
        <v>2397.0</v>
      </c>
    </row>
    <row r="1084">
      <c r="A1084" s="1">
        <v>1.716708114276E12</v>
      </c>
      <c r="B1084" s="1">
        <v>11146.0</v>
      </c>
      <c r="C1084" s="1" t="s">
        <v>11</v>
      </c>
      <c r="D1084" s="1">
        <v>18.6315620798865</v>
      </c>
      <c r="E1084" s="1">
        <v>77.1222981065511</v>
      </c>
      <c r="F1084" s="1">
        <v>3360.0</v>
      </c>
      <c r="G1084" s="2">
        <f t="shared" si="151"/>
        <v>0.8302446256</v>
      </c>
      <c r="H1084" s="2">
        <f t="shared" si="152"/>
        <v>0.336</v>
      </c>
      <c r="I1084" s="1">
        <v>814.0</v>
      </c>
      <c r="J1084" s="1">
        <v>872.0</v>
      </c>
      <c r="K1084" s="1">
        <v>706.0</v>
      </c>
    </row>
    <row r="1085">
      <c r="A1085" s="1">
        <v>1.715500209966E12</v>
      </c>
      <c r="B1085" s="1">
        <v>11147.0</v>
      </c>
      <c r="C1085" s="1" t="s">
        <v>11</v>
      </c>
      <c r="D1085" s="1">
        <v>17.9100467</v>
      </c>
      <c r="E1085" s="1">
        <v>76.8161683</v>
      </c>
      <c r="F1085" s="1">
        <v>4228.0</v>
      </c>
      <c r="G1085" s="2">
        <f t="shared" si="151"/>
        <v>1.044724487</v>
      </c>
      <c r="H1085" s="2">
        <f t="shared" si="152"/>
        <v>0.4228</v>
      </c>
      <c r="I1085" s="1">
        <v>867.0</v>
      </c>
      <c r="J1085" s="1">
        <v>705.0</v>
      </c>
      <c r="K1085" s="1">
        <v>705.0</v>
      </c>
    </row>
    <row r="1086">
      <c r="A1086" s="1">
        <v>1.713848183026E12</v>
      </c>
      <c r="B1086" s="1">
        <v>11148.0</v>
      </c>
      <c r="C1086" s="1" t="s">
        <v>11</v>
      </c>
      <c r="D1086" s="1">
        <v>18.8368520423981</v>
      </c>
      <c r="E1086" s="1">
        <v>76.1995739489793</v>
      </c>
      <c r="F1086" s="1">
        <v>4146.0</v>
      </c>
      <c r="G1086" s="2">
        <f t="shared" si="151"/>
        <v>1.024462565</v>
      </c>
      <c r="H1086" s="2">
        <f t="shared" si="152"/>
        <v>0.4146</v>
      </c>
      <c r="I1086" s="1">
        <v>666.0</v>
      </c>
      <c r="J1086" s="1">
        <v>702.0</v>
      </c>
      <c r="K1086" s="1">
        <v>692.0</v>
      </c>
    </row>
    <row r="1087">
      <c r="A1087" s="1">
        <v>1.720931389077E12</v>
      </c>
      <c r="B1087" s="1">
        <v>11149.0</v>
      </c>
      <c r="C1087" s="1" t="s">
        <v>11</v>
      </c>
      <c r="D1087" s="1">
        <v>19.0043688</v>
      </c>
      <c r="E1087" s="1">
        <v>76.1419186</v>
      </c>
      <c r="F1087" s="1">
        <v>1407.0</v>
      </c>
      <c r="G1087" s="2">
        <f t="shared" si="151"/>
        <v>0.347664937</v>
      </c>
      <c r="H1087" s="2">
        <f t="shared" si="152"/>
        <v>0.1407</v>
      </c>
      <c r="I1087" s="1">
        <v>236.0</v>
      </c>
      <c r="J1087" s="1">
        <v>240.0</v>
      </c>
      <c r="K1087" s="1">
        <v>227.0</v>
      </c>
    </row>
    <row r="1088">
      <c r="A1088" s="1">
        <v>1.720076310814E12</v>
      </c>
      <c r="B1088" s="1">
        <v>11150.0</v>
      </c>
      <c r="C1088" s="1" t="s">
        <v>11</v>
      </c>
      <c r="D1088" s="1">
        <v>18.8500457</v>
      </c>
      <c r="E1088" s="1">
        <v>76.2031313</v>
      </c>
      <c r="F1088" s="1">
        <v>8595.0</v>
      </c>
      <c r="G1088" s="2">
        <f t="shared" si="151"/>
        <v>2.123795404</v>
      </c>
      <c r="H1088" s="2">
        <f t="shared" si="152"/>
        <v>0.8595</v>
      </c>
      <c r="I1088" s="1">
        <v>1327.0</v>
      </c>
      <c r="J1088" s="1">
        <v>1380.0</v>
      </c>
      <c r="K1088" s="1">
        <v>1529.0</v>
      </c>
    </row>
    <row r="1089">
      <c r="A1089" s="1">
        <v>1.720091990649E12</v>
      </c>
      <c r="B1089" s="1">
        <v>11151.0</v>
      </c>
      <c r="C1089" s="1" t="s">
        <v>11</v>
      </c>
      <c r="D1089" s="1">
        <v>18.4695183</v>
      </c>
      <c r="E1089" s="1">
        <v>75.7454393</v>
      </c>
      <c r="F1089" s="1">
        <v>3958.0</v>
      </c>
      <c r="G1089" s="2">
        <f t="shared" si="151"/>
        <v>0.9780084013</v>
      </c>
      <c r="H1089" s="2">
        <f t="shared" si="152"/>
        <v>0.3958</v>
      </c>
      <c r="I1089" s="1">
        <v>831.0</v>
      </c>
      <c r="J1089" s="1">
        <v>604.0</v>
      </c>
      <c r="K1089" s="1">
        <v>812.0</v>
      </c>
    </row>
    <row r="1090">
      <c r="A1090" s="1">
        <v>1.714210146723E12</v>
      </c>
      <c r="B1090" s="1">
        <v>11152.0</v>
      </c>
      <c r="C1090" s="1" t="s">
        <v>11</v>
      </c>
      <c r="D1090" s="1">
        <v>18.7361947</v>
      </c>
      <c r="E1090" s="1">
        <v>76.8528571</v>
      </c>
      <c r="F1090" s="1">
        <v>7013.0</v>
      </c>
      <c r="G1090" s="2">
        <f t="shared" si="151"/>
        <v>1.732888559</v>
      </c>
      <c r="H1090" s="2">
        <f t="shared" si="152"/>
        <v>0.7013</v>
      </c>
      <c r="I1090" s="1">
        <v>1646.0</v>
      </c>
      <c r="J1090" s="1">
        <v>1646.0</v>
      </c>
      <c r="K1090" s="1">
        <v>1820.0</v>
      </c>
    </row>
    <row r="1091">
      <c r="A1091" s="1">
        <v>1.721021921367E12</v>
      </c>
      <c r="B1091" s="1">
        <v>11153.0</v>
      </c>
      <c r="C1091" s="1" t="s">
        <v>11</v>
      </c>
      <c r="D1091" s="1">
        <v>18.3299954389475</v>
      </c>
      <c r="E1091" s="1">
        <v>75.9414582699537</v>
      </c>
      <c r="F1091" s="1">
        <v>1053.0</v>
      </c>
      <c r="G1091" s="2">
        <f t="shared" si="151"/>
        <v>0.2601927354</v>
      </c>
      <c r="H1091" s="2">
        <f t="shared" si="152"/>
        <v>0.1053</v>
      </c>
      <c r="I1091" s="1">
        <v>169.0</v>
      </c>
      <c r="J1091" s="1">
        <v>213.0</v>
      </c>
      <c r="K1091" s="1">
        <v>221.0</v>
      </c>
    </row>
    <row r="1092">
      <c r="A1092" s="1">
        <v>1.715583627009E12</v>
      </c>
      <c r="B1092" s="1">
        <v>11154.0</v>
      </c>
      <c r="C1092" s="1" t="s">
        <v>11</v>
      </c>
      <c r="D1092" s="1">
        <v>18.4673835666523</v>
      </c>
      <c r="E1092" s="1">
        <v>77.0103326439857</v>
      </c>
      <c r="F1092" s="1">
        <v>10737.0</v>
      </c>
      <c r="G1092" s="2">
        <f t="shared" si="151"/>
        <v>2.653076353</v>
      </c>
      <c r="H1092" s="2">
        <f t="shared" si="152"/>
        <v>1.0737</v>
      </c>
      <c r="I1092" s="1">
        <v>1512.0</v>
      </c>
      <c r="J1092" s="1">
        <v>1804.0</v>
      </c>
      <c r="K1092" s="1">
        <v>1778.0</v>
      </c>
    </row>
    <row r="1093">
      <c r="A1093" s="1">
        <v>1.719476696847E12</v>
      </c>
      <c r="B1093" s="1">
        <v>11155.0</v>
      </c>
      <c r="C1093" s="1" t="s">
        <v>11</v>
      </c>
      <c r="D1093" s="1">
        <v>18.5918443</v>
      </c>
      <c r="E1093" s="1">
        <v>76.482506</v>
      </c>
      <c r="F1093" s="1">
        <v>7547.0</v>
      </c>
      <c r="G1093" s="2">
        <f t="shared" si="151"/>
        <v>1.864838152</v>
      </c>
      <c r="H1093" s="2">
        <f t="shared" si="152"/>
        <v>0.7547</v>
      </c>
      <c r="I1093" s="1">
        <v>1958.0</v>
      </c>
      <c r="J1093" s="1">
        <v>1772.0</v>
      </c>
      <c r="K1093" s="1">
        <v>1585.0</v>
      </c>
    </row>
    <row r="1094" hidden="1">
      <c r="A1094" s="1">
        <v>1.715833334612E12</v>
      </c>
      <c r="B1094" s="1">
        <v>11155.0</v>
      </c>
      <c r="C1094" s="1" t="s">
        <v>11</v>
      </c>
      <c r="D1094" s="1">
        <v>18.5494679218864</v>
      </c>
      <c r="E1094" s="1">
        <v>76.5319720655679</v>
      </c>
      <c r="F1094" s="1">
        <v>5086.0</v>
      </c>
      <c r="G1094" s="1"/>
      <c r="H1094" s="1"/>
      <c r="I1094" s="1">
        <v>1100.0</v>
      </c>
      <c r="J1094" s="1">
        <v>1156.0</v>
      </c>
      <c r="K1094" s="1">
        <v>1131.0</v>
      </c>
      <c r="L1094" s="3" t="str">
        <f>IF(B1094&lt;&gt;B1093, "Highest", "")
</f>
        <v/>
      </c>
    </row>
    <row r="1095">
      <c r="A1095" s="1">
        <v>1.720766368224E12</v>
      </c>
      <c r="B1095" s="1">
        <v>11156.0</v>
      </c>
      <c r="C1095" s="1" t="s">
        <v>11</v>
      </c>
      <c r="D1095" s="1">
        <v>18.8787570786638</v>
      </c>
      <c r="E1095" s="1">
        <v>77.4931195378303</v>
      </c>
      <c r="F1095" s="1">
        <v>5004.0</v>
      </c>
      <c r="G1095" s="2">
        <f t="shared" ref="G1095:G1103" si="153">F1095/4047</f>
        <v>1.23647146</v>
      </c>
      <c r="H1095" s="2">
        <f t="shared" ref="H1095:H1103" si="154">F1095/10000</f>
        <v>0.5004</v>
      </c>
      <c r="I1095" s="1">
        <v>878.0</v>
      </c>
      <c r="J1095" s="1">
        <v>1051.0</v>
      </c>
      <c r="K1095" s="1">
        <v>1298.0</v>
      </c>
    </row>
    <row r="1096">
      <c r="A1096" s="1">
        <v>1.715494272976E12</v>
      </c>
      <c r="B1096" s="1">
        <v>11157.0</v>
      </c>
      <c r="C1096" s="1" t="s">
        <v>11</v>
      </c>
      <c r="D1096" s="1">
        <v>18.2783595017461</v>
      </c>
      <c r="E1096" s="1">
        <v>76.1502876877784</v>
      </c>
      <c r="F1096" s="1">
        <v>10510.0</v>
      </c>
      <c r="G1096" s="2">
        <f t="shared" si="153"/>
        <v>2.596985421</v>
      </c>
      <c r="H1096" s="2">
        <f t="shared" si="154"/>
        <v>1.051</v>
      </c>
      <c r="I1096" s="1">
        <v>2207.0</v>
      </c>
      <c r="J1096" s="1">
        <v>1883.0</v>
      </c>
      <c r="K1096" s="1">
        <v>2467.0</v>
      </c>
    </row>
    <row r="1097">
      <c r="A1097" s="1">
        <v>1.722580805577E12</v>
      </c>
      <c r="B1097" s="1">
        <v>11158.0</v>
      </c>
      <c r="C1097" s="1" t="s">
        <v>11</v>
      </c>
      <c r="D1097" s="1">
        <v>18.5176177753619</v>
      </c>
      <c r="E1097" s="1">
        <v>75.7441787794232</v>
      </c>
      <c r="F1097" s="1">
        <v>6521.0</v>
      </c>
      <c r="G1097" s="2">
        <f t="shared" si="153"/>
        <v>1.611317025</v>
      </c>
      <c r="H1097" s="2">
        <f t="shared" si="154"/>
        <v>0.6521</v>
      </c>
      <c r="I1097" s="1">
        <v>1321.0</v>
      </c>
      <c r="J1097" s="1">
        <v>1289.0</v>
      </c>
      <c r="K1097" s="1">
        <v>1370.0</v>
      </c>
    </row>
    <row r="1098">
      <c r="A1098" s="1">
        <v>1.720515158016E12</v>
      </c>
      <c r="B1098" s="1">
        <v>11159.0</v>
      </c>
      <c r="C1098" s="1" t="s">
        <v>11</v>
      </c>
      <c r="D1098" s="1">
        <v>18.6360702563698</v>
      </c>
      <c r="E1098" s="1">
        <v>75.5603783950209</v>
      </c>
      <c r="F1098" s="1">
        <v>1438.0</v>
      </c>
      <c r="G1098" s="2">
        <f t="shared" si="153"/>
        <v>0.355324932</v>
      </c>
      <c r="H1098" s="2">
        <f t="shared" si="154"/>
        <v>0.1438</v>
      </c>
      <c r="I1098" s="1">
        <v>240.0</v>
      </c>
      <c r="J1098" s="1">
        <v>231.0</v>
      </c>
      <c r="K1098" s="1">
        <v>302.0</v>
      </c>
    </row>
    <row r="1099">
      <c r="A1099" s="1">
        <v>1.720504587351E12</v>
      </c>
      <c r="B1099" s="1">
        <v>11160.0</v>
      </c>
      <c r="C1099" s="1" t="s">
        <v>11</v>
      </c>
      <c r="D1099" s="1">
        <v>18.6920487191193</v>
      </c>
      <c r="E1099" s="1">
        <v>77.0440775156021</v>
      </c>
      <c r="F1099" s="1">
        <v>5343.0</v>
      </c>
      <c r="G1099" s="2">
        <f t="shared" si="153"/>
        <v>1.320237213</v>
      </c>
      <c r="H1099" s="2">
        <f t="shared" si="154"/>
        <v>0.5343</v>
      </c>
      <c r="I1099" s="1">
        <v>1096.0</v>
      </c>
      <c r="J1099" s="1">
        <v>1122.0</v>
      </c>
      <c r="K1099" s="1">
        <v>1122.0</v>
      </c>
    </row>
    <row r="1100">
      <c r="A1100" s="1">
        <v>1.715334809663E12</v>
      </c>
      <c r="B1100" s="1">
        <v>11161.0</v>
      </c>
      <c r="C1100" s="1" t="s">
        <v>11</v>
      </c>
      <c r="D1100" s="1">
        <v>17.8740288955639</v>
      </c>
      <c r="E1100" s="1">
        <v>75.9037708863616</v>
      </c>
      <c r="F1100" s="1">
        <v>6745.0</v>
      </c>
      <c r="G1100" s="2">
        <f t="shared" si="153"/>
        <v>1.666666667</v>
      </c>
      <c r="H1100" s="2">
        <f t="shared" si="154"/>
        <v>0.6745</v>
      </c>
      <c r="I1100" s="1">
        <v>1083.0</v>
      </c>
      <c r="J1100" s="1">
        <v>1083.0</v>
      </c>
      <c r="K1100" s="1">
        <v>958.0</v>
      </c>
    </row>
    <row r="1101">
      <c r="A1101" s="1">
        <v>1.721625435711E12</v>
      </c>
      <c r="B1101" s="1">
        <v>11162.0</v>
      </c>
      <c r="C1101" s="1" t="s">
        <v>11</v>
      </c>
      <c r="D1101" s="1">
        <v>18.8556724666043</v>
      </c>
      <c r="E1101" s="1">
        <v>77.5780821964144</v>
      </c>
      <c r="F1101" s="1">
        <v>1204.0</v>
      </c>
      <c r="G1101" s="2">
        <f t="shared" si="153"/>
        <v>0.2975043242</v>
      </c>
      <c r="H1101" s="2">
        <f t="shared" si="154"/>
        <v>0.1204</v>
      </c>
      <c r="I1101" s="1">
        <v>253.0</v>
      </c>
      <c r="J1101" s="1">
        <v>283.0</v>
      </c>
      <c r="K1101" s="1">
        <v>253.0</v>
      </c>
    </row>
    <row r="1102">
      <c r="A1102" s="1">
        <v>1.715928763488E12</v>
      </c>
      <c r="B1102" s="1">
        <v>11165.0</v>
      </c>
      <c r="C1102" s="1" t="s">
        <v>11</v>
      </c>
      <c r="D1102" s="1">
        <v>18.3899123496938</v>
      </c>
      <c r="E1102" s="1">
        <v>77.0130876079201</v>
      </c>
      <c r="F1102" s="1">
        <v>2336.0</v>
      </c>
      <c r="G1102" s="2">
        <f t="shared" si="153"/>
        <v>0.5772176921</v>
      </c>
      <c r="H1102" s="2">
        <f t="shared" si="154"/>
        <v>0.2336</v>
      </c>
      <c r="I1102" s="1">
        <v>462.0</v>
      </c>
      <c r="J1102" s="1">
        <v>404.0</v>
      </c>
      <c r="K1102" s="1">
        <v>491.0</v>
      </c>
    </row>
    <row r="1103">
      <c r="A1103" s="1">
        <v>1.720073884248E12</v>
      </c>
      <c r="B1103" s="1">
        <v>11166.0</v>
      </c>
      <c r="C1103" s="1" t="s">
        <v>11</v>
      </c>
      <c r="D1103" s="1">
        <v>18.6548269889382</v>
      </c>
      <c r="E1103" s="1">
        <v>76.1638221144676</v>
      </c>
      <c r="F1103" s="1">
        <v>2603.0</v>
      </c>
      <c r="G1103" s="2">
        <f t="shared" si="153"/>
        <v>0.6431924883</v>
      </c>
      <c r="H1103" s="2">
        <f t="shared" si="154"/>
        <v>0.2603</v>
      </c>
      <c r="I1103" s="1">
        <v>466.0</v>
      </c>
      <c r="J1103" s="1">
        <v>394.0</v>
      </c>
      <c r="K1103" s="1">
        <v>418.0</v>
      </c>
    </row>
    <row r="1104" hidden="1">
      <c r="A1104" s="1">
        <v>1.714110673153E12</v>
      </c>
      <c r="B1104" s="1">
        <v>11166.0</v>
      </c>
      <c r="C1104" s="1" t="s">
        <v>11</v>
      </c>
      <c r="D1104" s="1">
        <v>18.6505461266298</v>
      </c>
      <c r="E1104" s="1">
        <v>76.1669800803065</v>
      </c>
      <c r="F1104" s="1">
        <v>6175.0</v>
      </c>
      <c r="G1104" s="1"/>
      <c r="H1104" s="1"/>
      <c r="I1104" s="1">
        <v>1099.0</v>
      </c>
      <c r="J1104" s="1">
        <v>992.0</v>
      </c>
      <c r="K1104" s="1">
        <v>915.0</v>
      </c>
      <c r="L1104" s="3" t="str">
        <f>IF(B1104&lt;&gt;B1103, "Highest", "")
</f>
        <v/>
      </c>
    </row>
    <row r="1105">
      <c r="A1105" s="1">
        <v>1.720762549851E12</v>
      </c>
      <c r="B1105" s="1">
        <v>11167.0</v>
      </c>
      <c r="C1105" s="1" t="s">
        <v>11</v>
      </c>
      <c r="D1105" s="1">
        <v>18.809776</v>
      </c>
      <c r="E1105" s="1">
        <v>76.2032604</v>
      </c>
      <c r="F1105" s="1">
        <v>9098.0</v>
      </c>
      <c r="G1105" s="2">
        <f t="shared" ref="G1105:G1107" si="155">F1105/4047</f>
        <v>2.248085001</v>
      </c>
      <c r="H1105" s="2">
        <f t="shared" ref="H1105:H1107" si="156">F1105/10000</f>
        <v>0.9098</v>
      </c>
      <c r="I1105" s="1">
        <v>1461.0</v>
      </c>
      <c r="J1105" s="1">
        <v>1461.0</v>
      </c>
      <c r="K1105" s="1">
        <v>1335.0</v>
      </c>
    </row>
    <row r="1106">
      <c r="A1106" s="1">
        <v>1.721038300168E12</v>
      </c>
      <c r="B1106" s="1">
        <v>11168.0</v>
      </c>
      <c r="C1106" s="1" t="s">
        <v>11</v>
      </c>
      <c r="D1106" s="1">
        <v>18.7798257996202</v>
      </c>
      <c r="E1106" s="1">
        <v>77.6707334071397</v>
      </c>
      <c r="F1106" s="1">
        <v>5943.0</v>
      </c>
      <c r="G1106" s="2">
        <f t="shared" si="155"/>
        <v>1.468495182</v>
      </c>
      <c r="H1106" s="2">
        <f t="shared" si="156"/>
        <v>0.5943</v>
      </c>
      <c r="I1106" s="1">
        <v>1248.0</v>
      </c>
      <c r="J1106" s="1">
        <v>1028.0</v>
      </c>
      <c r="K1106" s="1">
        <v>1248.0</v>
      </c>
    </row>
    <row r="1107">
      <c r="A1107" s="1">
        <v>1.71947683149E12</v>
      </c>
      <c r="B1107" s="1">
        <v>11169.0</v>
      </c>
      <c r="C1107" s="1" t="s">
        <v>11</v>
      </c>
      <c r="D1107" s="1">
        <v>18.3851663796156</v>
      </c>
      <c r="E1107" s="1">
        <v>76.2597821652889</v>
      </c>
      <c r="F1107" s="1">
        <v>43649.0</v>
      </c>
      <c r="G1107" s="2">
        <f t="shared" si="155"/>
        <v>10.78552014</v>
      </c>
      <c r="H1107" s="2">
        <f t="shared" si="156"/>
        <v>4.3649</v>
      </c>
      <c r="I1107" s="1">
        <v>7442.0</v>
      </c>
      <c r="J1107" s="1">
        <v>9168.0</v>
      </c>
      <c r="K1107" s="1">
        <v>10031.0</v>
      </c>
    </row>
    <row r="1108" hidden="1">
      <c r="A1108" s="1">
        <v>1.719475126009E12</v>
      </c>
      <c r="B1108" s="1">
        <v>11169.0</v>
      </c>
      <c r="C1108" s="1" t="s">
        <v>11</v>
      </c>
      <c r="D1108" s="1">
        <v>18.3858126</v>
      </c>
      <c r="E1108" s="1">
        <v>76.2589604</v>
      </c>
      <c r="F1108" s="1">
        <v>23045.0</v>
      </c>
      <c r="G1108" s="1"/>
      <c r="H1108" s="1"/>
      <c r="I1108" s="1">
        <v>3701.0</v>
      </c>
      <c r="J1108" s="1">
        <v>3701.0</v>
      </c>
      <c r="K1108" s="1">
        <v>3872.0</v>
      </c>
      <c r="L1108" s="3" t="str">
        <f>IF(B1108&lt;&gt;B1107, "Highest", "")
</f>
        <v/>
      </c>
    </row>
    <row r="1109">
      <c r="A1109" s="1">
        <v>1.720423182716E12</v>
      </c>
      <c r="B1109" s="1">
        <v>11171.0</v>
      </c>
      <c r="C1109" s="1" t="s">
        <v>11</v>
      </c>
      <c r="D1109" s="1">
        <v>18.4216723359635</v>
      </c>
      <c r="E1109" s="1">
        <v>76.9142495468258</v>
      </c>
      <c r="F1109" s="1">
        <v>5514.0</v>
      </c>
      <c r="G1109" s="2">
        <f t="shared" ref="G1109:G1129" si="157">F1109/4047</f>
        <v>1.362490734</v>
      </c>
      <c r="H1109" s="2">
        <f t="shared" ref="H1109:H1129" si="158">F1109/10000</f>
        <v>0.5514</v>
      </c>
      <c r="I1109" s="1">
        <v>1158.0</v>
      </c>
      <c r="J1109" s="1">
        <v>967.0</v>
      </c>
      <c r="K1109" s="1">
        <v>886.0</v>
      </c>
    </row>
    <row r="1110">
      <c r="A1110" s="1">
        <v>1.722414509209E12</v>
      </c>
      <c r="B1110" s="1">
        <v>11172.0</v>
      </c>
      <c r="C1110" s="1" t="s">
        <v>11</v>
      </c>
      <c r="D1110" s="1">
        <v>18.2789896</v>
      </c>
      <c r="E1110" s="1">
        <v>76.9576247</v>
      </c>
      <c r="F1110" s="1">
        <v>9858.0</v>
      </c>
      <c r="G1110" s="2">
        <f t="shared" si="157"/>
        <v>2.435878428</v>
      </c>
      <c r="H1110" s="2">
        <f t="shared" si="158"/>
        <v>0.9858</v>
      </c>
      <c r="I1110" s="1">
        <v>1583.0</v>
      </c>
      <c r="J1110" s="1">
        <v>2558.0</v>
      </c>
      <c r="K1110" s="1">
        <v>1559.0</v>
      </c>
    </row>
    <row r="1111">
      <c r="A1111" s="1">
        <v>1.715841386727E12</v>
      </c>
      <c r="B1111" s="1">
        <v>11173.0</v>
      </c>
      <c r="C1111" s="1" t="s">
        <v>11</v>
      </c>
      <c r="D1111" s="1">
        <v>18.4977298</v>
      </c>
      <c r="E1111" s="1">
        <v>76.8837195</v>
      </c>
      <c r="F1111" s="1">
        <v>8933.0</v>
      </c>
      <c r="G1111" s="2">
        <f t="shared" si="157"/>
        <v>2.20731406</v>
      </c>
      <c r="H1111" s="2">
        <f t="shared" si="158"/>
        <v>0.8933</v>
      </c>
      <c r="I1111" s="1">
        <v>1589.0</v>
      </c>
      <c r="J1111" s="1">
        <v>1876.0</v>
      </c>
      <c r="K1111" s="1">
        <v>1417.0</v>
      </c>
    </row>
    <row r="1112">
      <c r="A1112" s="1">
        <v>1.720845403944E12</v>
      </c>
      <c r="B1112" s="1">
        <v>11174.0</v>
      </c>
      <c r="C1112" s="1" t="s">
        <v>11</v>
      </c>
      <c r="D1112" s="1">
        <v>18.6549823254113</v>
      </c>
      <c r="E1112" s="1">
        <v>76.0085932910442</v>
      </c>
      <c r="F1112" s="1">
        <v>3928.0</v>
      </c>
      <c r="G1112" s="2">
        <f t="shared" si="157"/>
        <v>0.9705955028</v>
      </c>
      <c r="H1112" s="2">
        <f t="shared" si="158"/>
        <v>0.3928</v>
      </c>
      <c r="I1112" s="1">
        <v>631.0</v>
      </c>
      <c r="J1112" s="1">
        <v>655.0</v>
      </c>
      <c r="K1112" s="1">
        <v>660.0</v>
      </c>
    </row>
    <row r="1113">
      <c r="A1113" s="1">
        <v>1.722847647643E12</v>
      </c>
      <c r="B1113" s="1">
        <v>11175.0</v>
      </c>
      <c r="C1113" s="1" t="s">
        <v>11</v>
      </c>
      <c r="D1113" s="1">
        <v>18.6045149589284</v>
      </c>
      <c r="E1113" s="1">
        <v>76.9191801175475</v>
      </c>
      <c r="F1113" s="1">
        <v>10031.0</v>
      </c>
      <c r="G1113" s="2">
        <f t="shared" si="157"/>
        <v>2.478626143</v>
      </c>
      <c r="H1113" s="2">
        <f t="shared" si="158"/>
        <v>1.0031</v>
      </c>
      <c r="I1113" s="1">
        <v>2107.0</v>
      </c>
      <c r="J1113" s="1">
        <v>2156.0</v>
      </c>
      <c r="K1113" s="1">
        <v>2032.0</v>
      </c>
    </row>
    <row r="1114">
      <c r="A1114" s="1">
        <v>1.720781192016E12</v>
      </c>
      <c r="B1114" s="1">
        <v>11176.0</v>
      </c>
      <c r="C1114" s="1" t="s">
        <v>11</v>
      </c>
      <c r="D1114" s="1">
        <v>18.6391620528659</v>
      </c>
      <c r="E1114" s="1">
        <v>75.6277816370129</v>
      </c>
      <c r="F1114" s="1">
        <v>2245.0</v>
      </c>
      <c r="G1114" s="2">
        <f t="shared" si="157"/>
        <v>0.5547319002</v>
      </c>
      <c r="H1114" s="2">
        <f t="shared" si="158"/>
        <v>0.2245</v>
      </c>
      <c r="I1114" s="1">
        <v>582.0</v>
      </c>
      <c r="J1114" s="1">
        <v>474.0</v>
      </c>
      <c r="K1114" s="1">
        <v>399.0</v>
      </c>
    </row>
    <row r="1115">
      <c r="A1115" s="1">
        <v>1.714384789485E12</v>
      </c>
      <c r="B1115" s="1">
        <v>11177.0</v>
      </c>
      <c r="C1115" s="1" t="s">
        <v>11</v>
      </c>
      <c r="D1115" s="1">
        <v>17.9904553</v>
      </c>
      <c r="E1115" s="1">
        <v>76.6324423</v>
      </c>
      <c r="F1115" s="1">
        <v>2357.0</v>
      </c>
      <c r="G1115" s="2">
        <f t="shared" si="157"/>
        <v>0.582406721</v>
      </c>
      <c r="H1115" s="2">
        <f t="shared" si="158"/>
        <v>0.2357</v>
      </c>
      <c r="I1115" s="1">
        <v>422.0</v>
      </c>
      <c r="J1115" s="1">
        <v>396.0</v>
      </c>
      <c r="K1115" s="1">
        <v>495.0</v>
      </c>
    </row>
    <row r="1116">
      <c r="A1116" s="1">
        <v>1.71368575758E12</v>
      </c>
      <c r="B1116" s="1">
        <v>11179.0</v>
      </c>
      <c r="C1116" s="1" t="s">
        <v>11</v>
      </c>
      <c r="D1116" s="1">
        <v>17.7570212</v>
      </c>
      <c r="E1116" s="1">
        <v>76.2758283</v>
      </c>
      <c r="F1116" s="1">
        <v>9351.0</v>
      </c>
      <c r="G1116" s="2">
        <f t="shared" si="157"/>
        <v>2.310600445</v>
      </c>
      <c r="H1116" s="2">
        <f t="shared" si="158"/>
        <v>0.9351</v>
      </c>
      <c r="I1116" s="1">
        <v>2426.0</v>
      </c>
      <c r="J1116" s="1">
        <v>1583.0</v>
      </c>
      <c r="K1116" s="1">
        <v>2195.0</v>
      </c>
    </row>
    <row r="1117">
      <c r="A1117" s="1">
        <v>1.71567856981E12</v>
      </c>
      <c r="B1117" s="1">
        <v>11181.0</v>
      </c>
      <c r="C1117" s="1" t="s">
        <v>11</v>
      </c>
      <c r="D1117" s="1">
        <v>18.0957263042428</v>
      </c>
      <c r="E1117" s="1">
        <v>76.5974353998899</v>
      </c>
      <c r="F1117" s="1">
        <v>29130.0</v>
      </c>
      <c r="G1117" s="2">
        <f t="shared" si="157"/>
        <v>7.197924388</v>
      </c>
      <c r="H1117" s="2">
        <f t="shared" si="158"/>
        <v>2.913</v>
      </c>
      <c r="I1117" s="1">
        <v>6838.0</v>
      </c>
      <c r="J1117" s="1">
        <v>4895.0</v>
      </c>
      <c r="K1117" s="1">
        <v>6046.0</v>
      </c>
    </row>
    <row r="1118">
      <c r="A1118" s="1">
        <v>1.714359077177E12</v>
      </c>
      <c r="B1118" s="1">
        <v>11182.0</v>
      </c>
      <c r="C1118" s="1" t="s">
        <v>11</v>
      </c>
      <c r="D1118" s="1">
        <v>18.6488327</v>
      </c>
      <c r="E1118" s="1">
        <v>76.8816167</v>
      </c>
      <c r="F1118" s="1">
        <v>3335.0</v>
      </c>
      <c r="G1118" s="2">
        <f t="shared" si="157"/>
        <v>0.8240672103</v>
      </c>
      <c r="H1118" s="2">
        <f t="shared" si="158"/>
        <v>0.3335</v>
      </c>
      <c r="I1118" s="1">
        <v>721.0</v>
      </c>
      <c r="J1118" s="1">
        <v>700.0</v>
      </c>
      <c r="K1118" s="1">
        <v>783.0</v>
      </c>
    </row>
    <row r="1119">
      <c r="A1119" s="1">
        <v>1.726136506228E12</v>
      </c>
      <c r="B1119" s="1">
        <v>11183.0</v>
      </c>
      <c r="C1119" s="1" t="s">
        <v>11</v>
      </c>
      <c r="D1119" s="1">
        <v>18.118903632336</v>
      </c>
      <c r="E1119" s="1">
        <v>76.6332392022013</v>
      </c>
      <c r="F1119" s="1">
        <v>8138.0</v>
      </c>
      <c r="G1119" s="2">
        <f t="shared" si="157"/>
        <v>2.010872251</v>
      </c>
      <c r="H1119" s="2">
        <f t="shared" si="158"/>
        <v>0.8138</v>
      </c>
      <c r="I1119" s="1">
        <v>1307.0</v>
      </c>
      <c r="J1119" s="1">
        <v>1649.0</v>
      </c>
      <c r="K1119" s="1">
        <v>1770.0</v>
      </c>
    </row>
    <row r="1120">
      <c r="A1120" s="1">
        <v>1.720161777876E12</v>
      </c>
      <c r="B1120" s="1">
        <v>11185.0</v>
      </c>
      <c r="C1120" s="1" t="s">
        <v>11</v>
      </c>
      <c r="D1120" s="1">
        <v>18.4939004361807</v>
      </c>
      <c r="E1120" s="1">
        <v>76.123210452497</v>
      </c>
      <c r="F1120" s="1">
        <v>5052.0</v>
      </c>
      <c r="G1120" s="2">
        <f t="shared" si="157"/>
        <v>1.248332098</v>
      </c>
      <c r="H1120" s="2">
        <f t="shared" si="158"/>
        <v>0.5052</v>
      </c>
      <c r="I1120" s="1">
        <v>849.0</v>
      </c>
      <c r="J1120" s="1">
        <v>1186.0</v>
      </c>
      <c r="K1120" s="1">
        <v>811.0</v>
      </c>
    </row>
    <row r="1121">
      <c r="A1121" s="1">
        <v>1.716376275987E12</v>
      </c>
      <c r="B1121" s="1">
        <v>11186.0</v>
      </c>
      <c r="C1121" s="1" t="s">
        <v>11</v>
      </c>
      <c r="D1121" s="1">
        <v>18.3790823620173</v>
      </c>
      <c r="E1121" s="1">
        <v>76.9736728817224</v>
      </c>
      <c r="F1121" s="1">
        <v>3563.0</v>
      </c>
      <c r="G1121" s="2">
        <f t="shared" si="157"/>
        <v>0.8804052384</v>
      </c>
      <c r="H1121" s="2">
        <f t="shared" si="158"/>
        <v>0.3563</v>
      </c>
      <c r="I1121" s="1">
        <v>836.0</v>
      </c>
      <c r="J1121" s="1">
        <v>594.0</v>
      </c>
      <c r="K1121" s="1">
        <v>836.0</v>
      </c>
    </row>
    <row r="1122">
      <c r="A1122" s="1">
        <v>1.722920594558E12</v>
      </c>
      <c r="B1122" s="1">
        <v>11187.0</v>
      </c>
      <c r="C1122" s="1" t="s">
        <v>11</v>
      </c>
      <c r="D1122" s="1">
        <v>18.2302513</v>
      </c>
      <c r="E1122" s="1">
        <v>76.8604331</v>
      </c>
      <c r="F1122" s="1">
        <v>10054.0</v>
      </c>
      <c r="G1122" s="2">
        <f t="shared" si="157"/>
        <v>2.484309365</v>
      </c>
      <c r="H1122" s="2">
        <f t="shared" si="158"/>
        <v>1.0054</v>
      </c>
      <c r="I1122" s="1">
        <v>2360.0</v>
      </c>
      <c r="J1122" s="1">
        <v>2360.0</v>
      </c>
      <c r="K1122" s="1">
        <v>2609.0</v>
      </c>
    </row>
    <row r="1123">
      <c r="A1123" s="1">
        <v>1.720521129679E12</v>
      </c>
      <c r="B1123" s="1">
        <v>11188.0</v>
      </c>
      <c r="C1123" s="1" t="s">
        <v>11</v>
      </c>
      <c r="D1123" s="1">
        <v>18.7900472712739</v>
      </c>
      <c r="E1123" s="1">
        <v>76.87818557024</v>
      </c>
      <c r="F1123" s="1">
        <v>5573.0</v>
      </c>
      <c r="G1123" s="2">
        <f t="shared" si="157"/>
        <v>1.377069434</v>
      </c>
      <c r="H1123" s="2">
        <f t="shared" si="158"/>
        <v>0.5573</v>
      </c>
      <c r="I1123" s="1">
        <v>1129.0</v>
      </c>
      <c r="J1123" s="1">
        <v>1136.0</v>
      </c>
      <c r="K1123" s="1">
        <v>1308.0</v>
      </c>
    </row>
    <row r="1124">
      <c r="A1124" s="1">
        <v>1.714194159907E12</v>
      </c>
      <c r="B1124" s="1">
        <v>11189.0</v>
      </c>
      <c r="C1124" s="1" t="s">
        <v>11</v>
      </c>
      <c r="D1124" s="1">
        <v>18.7044694</v>
      </c>
      <c r="E1124" s="1">
        <v>77.0423131</v>
      </c>
      <c r="F1124" s="1">
        <v>1922.0</v>
      </c>
      <c r="G1124" s="2">
        <f t="shared" si="157"/>
        <v>0.4749196936</v>
      </c>
      <c r="H1124" s="2">
        <f t="shared" si="158"/>
        <v>0.1922</v>
      </c>
      <c r="I1124" s="1">
        <v>499.0</v>
      </c>
      <c r="J1124" s="1">
        <v>499.0</v>
      </c>
      <c r="K1124" s="1">
        <v>451.0</v>
      </c>
    </row>
    <row r="1125">
      <c r="A1125" s="1">
        <v>1.714806596864E12</v>
      </c>
      <c r="B1125" s="1">
        <v>11190.0</v>
      </c>
      <c r="C1125" s="1" t="s">
        <v>11</v>
      </c>
      <c r="D1125" s="1">
        <v>18.0197656539253</v>
      </c>
      <c r="E1125" s="1">
        <v>76.7675072327256</v>
      </c>
      <c r="F1125" s="1">
        <v>11565.0</v>
      </c>
      <c r="G1125" s="2">
        <f t="shared" si="157"/>
        <v>2.85767235</v>
      </c>
      <c r="H1125" s="2">
        <f t="shared" si="158"/>
        <v>1.1565</v>
      </c>
      <c r="I1125" s="1">
        <v>2018.0</v>
      </c>
      <c r="J1125" s="1">
        <v>1857.0</v>
      </c>
      <c r="K1125" s="1">
        <v>1863.0</v>
      </c>
    </row>
    <row r="1126">
      <c r="A1126" s="1">
        <v>1.720332775238E12</v>
      </c>
      <c r="B1126" s="1">
        <v>11191.0</v>
      </c>
      <c r="C1126" s="1" t="s">
        <v>11</v>
      </c>
      <c r="D1126" s="1">
        <v>18.7070596703393</v>
      </c>
      <c r="E1126" s="1">
        <v>76.7432087659835</v>
      </c>
      <c r="F1126" s="1">
        <v>2098.0</v>
      </c>
      <c r="G1126" s="2">
        <f t="shared" si="157"/>
        <v>0.5184086978</v>
      </c>
      <c r="H1126" s="2">
        <f t="shared" si="158"/>
        <v>0.2098</v>
      </c>
      <c r="I1126" s="1">
        <v>441.0</v>
      </c>
      <c r="J1126" s="1">
        <v>332.0</v>
      </c>
      <c r="K1126" s="1">
        <v>492.0</v>
      </c>
    </row>
    <row r="1127">
      <c r="A1127" s="1">
        <v>1.722754742651E12</v>
      </c>
      <c r="B1127" s="1">
        <v>11192.0</v>
      </c>
      <c r="C1127" s="1" t="s">
        <v>11</v>
      </c>
      <c r="D1127" s="1">
        <v>18.6255840343781</v>
      </c>
      <c r="E1127" s="1">
        <v>77.1028272807598</v>
      </c>
      <c r="F1127" s="1">
        <v>10907.0</v>
      </c>
      <c r="G1127" s="2">
        <f t="shared" si="157"/>
        <v>2.695082777</v>
      </c>
      <c r="H1127" s="2">
        <f t="shared" si="158"/>
        <v>1.0907</v>
      </c>
      <c r="I1127" s="1">
        <v>2830.0</v>
      </c>
      <c r="J1127" s="1">
        <v>2830.0</v>
      </c>
      <c r="K1127" s="1">
        <v>2830.0</v>
      </c>
    </row>
    <row r="1128">
      <c r="A1128" s="1">
        <v>1.720684143309E12</v>
      </c>
      <c r="B1128" s="1">
        <v>11193.0</v>
      </c>
      <c r="C1128" s="1" t="s">
        <v>11</v>
      </c>
      <c r="D1128" s="1">
        <v>19.24602</v>
      </c>
      <c r="E1128" s="1">
        <v>77.3483678</v>
      </c>
      <c r="F1128" s="1">
        <v>3664.0</v>
      </c>
      <c r="G1128" s="2">
        <f t="shared" si="157"/>
        <v>0.9053619965</v>
      </c>
      <c r="H1128" s="2">
        <f t="shared" si="158"/>
        <v>0.3664</v>
      </c>
      <c r="I1128" s="1">
        <v>860.0</v>
      </c>
      <c r="J1128" s="1">
        <v>770.0</v>
      </c>
      <c r="K1128" s="1">
        <v>616.0</v>
      </c>
    </row>
    <row r="1129">
      <c r="A1129" s="1">
        <v>1.718874228985E12</v>
      </c>
      <c r="B1129" s="1">
        <v>11194.0</v>
      </c>
      <c r="C1129" s="1" t="s">
        <v>11</v>
      </c>
      <c r="D1129" s="1">
        <v>18.4727833049089</v>
      </c>
      <c r="E1129" s="1">
        <v>76.660922281444</v>
      </c>
      <c r="F1129" s="1">
        <v>4714.0</v>
      </c>
      <c r="G1129" s="2">
        <f t="shared" si="157"/>
        <v>1.164813442</v>
      </c>
      <c r="H1129" s="2">
        <f t="shared" si="158"/>
        <v>0.4714</v>
      </c>
      <c r="I1129" s="1">
        <v>839.0</v>
      </c>
      <c r="J1129" s="1">
        <v>780.0</v>
      </c>
      <c r="K1129" s="1">
        <v>757.0</v>
      </c>
    </row>
    <row r="1130" hidden="1">
      <c r="A1130" s="1">
        <v>1.715698036641E12</v>
      </c>
      <c r="B1130" s="1">
        <v>11194.0</v>
      </c>
      <c r="C1130" s="1" t="s">
        <v>11</v>
      </c>
      <c r="D1130" s="1">
        <v>18.4609793458174</v>
      </c>
      <c r="E1130" s="1">
        <v>76.6541624441742</v>
      </c>
      <c r="F1130" s="1">
        <v>5899.0</v>
      </c>
      <c r="G1130" s="1"/>
      <c r="H1130" s="1"/>
      <c r="I1130" s="1">
        <v>1239.0</v>
      </c>
      <c r="J1130" s="1">
        <v>991.0</v>
      </c>
      <c r="K1130" s="1">
        <v>1049.0</v>
      </c>
      <c r="L1130" s="3" t="str">
        <f>IF(B1130&lt;&gt;B1129, "Highest", "")
</f>
        <v/>
      </c>
    </row>
    <row r="1131">
      <c r="A1131" s="1">
        <v>1.720001455945E12</v>
      </c>
      <c r="B1131" s="1">
        <v>11195.0</v>
      </c>
      <c r="C1131" s="1" t="s">
        <v>11</v>
      </c>
      <c r="D1131" s="1">
        <v>18.5993672388543</v>
      </c>
      <c r="E1131" s="1">
        <v>76.537902764976</v>
      </c>
      <c r="F1131" s="1">
        <v>14733.0</v>
      </c>
      <c r="G1131" s="2">
        <f t="shared" ref="G1131:G1139" si="159">F1131/4047</f>
        <v>3.640474426</v>
      </c>
      <c r="H1131" s="2">
        <f t="shared" ref="H1131:H1139" si="160">F1131/10000</f>
        <v>1.4733</v>
      </c>
      <c r="I1131" s="1">
        <v>2366.0</v>
      </c>
      <c r="J1131" s="1">
        <v>3094.0</v>
      </c>
      <c r="K1131" s="1">
        <v>3422.0</v>
      </c>
    </row>
    <row r="1132">
      <c r="A1132" s="1">
        <v>1.72207631967E12</v>
      </c>
      <c r="B1132" s="1">
        <v>11196.0</v>
      </c>
      <c r="C1132" s="1" t="s">
        <v>11</v>
      </c>
      <c r="D1132" s="1">
        <v>18.0121097227606</v>
      </c>
      <c r="E1132" s="1">
        <v>76.5977401658892</v>
      </c>
      <c r="F1132" s="1">
        <v>4583.0</v>
      </c>
      <c r="G1132" s="2">
        <f t="shared" si="159"/>
        <v>1.132443786</v>
      </c>
      <c r="H1132" s="2">
        <f t="shared" si="160"/>
        <v>0.4583</v>
      </c>
      <c r="I1132" s="1">
        <v>1076.0</v>
      </c>
      <c r="J1132" s="1">
        <v>1189.0</v>
      </c>
      <c r="K1132" s="1">
        <v>770.0</v>
      </c>
    </row>
    <row r="1133">
      <c r="A1133" s="1">
        <v>1.713867194068E12</v>
      </c>
      <c r="B1133" s="1">
        <v>11198.0</v>
      </c>
      <c r="C1133" s="1" t="s">
        <v>11</v>
      </c>
      <c r="D1133" s="1">
        <v>18.7667303</v>
      </c>
      <c r="E1133" s="1">
        <v>77.1238986</v>
      </c>
      <c r="F1133" s="1">
        <v>3899.0</v>
      </c>
      <c r="G1133" s="2">
        <f t="shared" si="159"/>
        <v>0.963429701</v>
      </c>
      <c r="H1133" s="2">
        <f t="shared" si="160"/>
        <v>0.3899</v>
      </c>
      <c r="I1133" s="1">
        <v>1012.0</v>
      </c>
      <c r="J1133" s="1">
        <v>771.0</v>
      </c>
      <c r="K1133" s="1">
        <v>751.0</v>
      </c>
    </row>
    <row r="1134">
      <c r="A1134" s="1">
        <v>1.715766520215E12</v>
      </c>
      <c r="B1134" s="1">
        <v>11199.0</v>
      </c>
      <c r="C1134" s="1" t="s">
        <v>11</v>
      </c>
      <c r="D1134" s="1">
        <v>18.2365707518138</v>
      </c>
      <c r="E1134" s="1">
        <v>75.9052853286266</v>
      </c>
      <c r="F1134" s="1">
        <v>6936.0</v>
      </c>
      <c r="G1134" s="2">
        <f t="shared" si="159"/>
        <v>1.71386212</v>
      </c>
      <c r="H1134" s="2">
        <f t="shared" si="160"/>
        <v>0.6936</v>
      </c>
      <c r="I1134" s="1">
        <v>1628.0</v>
      </c>
      <c r="J1134" s="1">
        <v>1157.0</v>
      </c>
      <c r="K1134" s="1">
        <v>1337.0</v>
      </c>
    </row>
    <row r="1135">
      <c r="A1135" s="1">
        <v>1.716206430758E12</v>
      </c>
      <c r="B1135" s="1">
        <v>11202.0</v>
      </c>
      <c r="C1135" s="1" t="s">
        <v>11</v>
      </c>
      <c r="D1135" s="1">
        <v>18.3516411646837</v>
      </c>
      <c r="E1135" s="1">
        <v>76.7473960295319</v>
      </c>
      <c r="F1135" s="1">
        <v>21415.0</v>
      </c>
      <c r="G1135" s="2">
        <f t="shared" si="159"/>
        <v>5.291574005</v>
      </c>
      <c r="H1135" s="2">
        <f t="shared" si="160"/>
        <v>2.1415</v>
      </c>
      <c r="I1135" s="1">
        <v>4710.0</v>
      </c>
      <c r="J1135" s="1">
        <v>3598.0</v>
      </c>
      <c r="K1135" s="1">
        <v>3598.0</v>
      </c>
    </row>
    <row r="1136">
      <c r="A1136" s="1">
        <v>1.72136604457E12</v>
      </c>
      <c r="B1136" s="1">
        <v>11203.0</v>
      </c>
      <c r="C1136" s="1" t="s">
        <v>11</v>
      </c>
      <c r="D1136" s="1">
        <v>18.364331180528</v>
      </c>
      <c r="E1136" s="1">
        <v>75.9841198101639</v>
      </c>
      <c r="F1136" s="1">
        <v>6572.0</v>
      </c>
      <c r="G1136" s="2">
        <f t="shared" si="159"/>
        <v>1.623918952</v>
      </c>
      <c r="H1136" s="2">
        <f t="shared" si="160"/>
        <v>0.6572</v>
      </c>
      <c r="I1136" s="1">
        <v>1705.0</v>
      </c>
      <c r="J1136" s="1">
        <v>1364.0</v>
      </c>
      <c r="K1136" s="1">
        <v>958.0</v>
      </c>
    </row>
    <row r="1137">
      <c r="A1137" s="1">
        <v>1.715599184395E12</v>
      </c>
      <c r="B1137" s="1">
        <v>11204.0</v>
      </c>
      <c r="C1137" s="1" t="s">
        <v>11</v>
      </c>
      <c r="D1137" s="1">
        <v>18.4770988392118</v>
      </c>
      <c r="E1137" s="1">
        <v>76.7722031101584</v>
      </c>
      <c r="F1137" s="1">
        <v>3501.0</v>
      </c>
      <c r="G1137" s="2">
        <f t="shared" si="159"/>
        <v>0.8650852483</v>
      </c>
      <c r="H1137" s="2">
        <f t="shared" si="160"/>
        <v>0.3501</v>
      </c>
      <c r="I1137" s="1">
        <v>562.0</v>
      </c>
      <c r="J1137" s="1">
        <v>562.0</v>
      </c>
      <c r="K1137" s="1">
        <v>597.0</v>
      </c>
    </row>
    <row r="1138">
      <c r="A1138" s="1">
        <v>1.716549380926E12</v>
      </c>
      <c r="B1138" s="1">
        <v>11205.0</v>
      </c>
      <c r="C1138" s="1" t="s">
        <v>11</v>
      </c>
      <c r="D1138" s="1">
        <v>18.3675655</v>
      </c>
      <c r="E1138" s="1">
        <v>76.1876227</v>
      </c>
      <c r="F1138" s="1">
        <v>5880.0</v>
      </c>
      <c r="G1138" s="2">
        <f t="shared" si="159"/>
        <v>1.452928095</v>
      </c>
      <c r="H1138" s="2">
        <f t="shared" si="160"/>
        <v>0.588</v>
      </c>
      <c r="I1138" s="1">
        <v>973.0</v>
      </c>
      <c r="J1138" s="1">
        <v>988.0</v>
      </c>
      <c r="K1138" s="1">
        <v>1206.0</v>
      </c>
    </row>
    <row r="1139">
      <c r="A1139" s="1">
        <v>1.719304199804E12</v>
      </c>
      <c r="B1139" s="1">
        <v>11206.0</v>
      </c>
      <c r="C1139" s="1" t="s">
        <v>11</v>
      </c>
      <c r="D1139" s="1">
        <v>18.5190922706274</v>
      </c>
      <c r="E1139" s="1">
        <v>76.2752682343125</v>
      </c>
      <c r="F1139" s="1">
        <v>3561.0</v>
      </c>
      <c r="G1139" s="2">
        <f t="shared" si="159"/>
        <v>0.8799110452</v>
      </c>
      <c r="H1139" s="2">
        <f t="shared" si="160"/>
        <v>0.3561</v>
      </c>
      <c r="I1139" s="1">
        <v>660.0</v>
      </c>
      <c r="J1139" s="1">
        <v>563.0</v>
      </c>
      <c r="K1139" s="1">
        <v>631.0</v>
      </c>
    </row>
    <row r="1140" hidden="1">
      <c r="A1140" s="1">
        <v>1.719304151052E12</v>
      </c>
      <c r="B1140" s="1">
        <v>11206.0</v>
      </c>
      <c r="C1140" s="1" t="s">
        <v>11</v>
      </c>
      <c r="D1140" s="1">
        <v>18.5190948139459</v>
      </c>
      <c r="E1140" s="1">
        <v>76.2752635404467</v>
      </c>
      <c r="F1140" s="1">
        <v>3615.0</v>
      </c>
      <c r="G1140" s="1"/>
      <c r="H1140" s="1"/>
      <c r="I1140" s="1">
        <v>759.0</v>
      </c>
      <c r="J1140" s="1">
        <v>643.0</v>
      </c>
      <c r="K1140" s="1">
        <v>849.0</v>
      </c>
      <c r="L1140" s="3" t="str">
        <f t="shared" ref="L1140:L1141" si="161">IF(B1140&lt;&gt;B1139, "Highest", "")
</f>
        <v/>
      </c>
    </row>
    <row r="1141" hidden="1">
      <c r="A1141" s="1">
        <v>1.715692090469E12</v>
      </c>
      <c r="B1141" s="1">
        <v>11206.0</v>
      </c>
      <c r="C1141" s="1" t="s">
        <v>11</v>
      </c>
      <c r="D1141" s="1">
        <v>18.5305482651641</v>
      </c>
      <c r="E1141" s="1">
        <v>76.2854857742786</v>
      </c>
      <c r="F1141" s="1">
        <v>6446.0</v>
      </c>
      <c r="G1141" s="1"/>
      <c r="H1141" s="1"/>
      <c r="I1141" s="1">
        <v>1035.0</v>
      </c>
      <c r="J1141" s="1">
        <v>1147.0</v>
      </c>
      <c r="K1141" s="1">
        <v>1513.0</v>
      </c>
      <c r="L1141" s="3" t="str">
        <f t="shared" si="161"/>
        <v/>
      </c>
    </row>
    <row r="1142">
      <c r="A1142" s="1">
        <v>1.714108235447E12</v>
      </c>
      <c r="B1142" s="1">
        <v>11207.0</v>
      </c>
      <c r="C1142" s="1" t="s">
        <v>11</v>
      </c>
      <c r="D1142" s="1">
        <v>17.9763402</v>
      </c>
      <c r="E1142" s="1">
        <v>76.8946686</v>
      </c>
      <c r="F1142" s="1">
        <v>2362.0</v>
      </c>
      <c r="G1142" s="2">
        <f t="shared" ref="G1142:G1168" si="162">F1142/4047</f>
        <v>0.5836422041</v>
      </c>
      <c r="H1142" s="2">
        <f t="shared" ref="H1142:H1168" si="163">F1142/10000</f>
        <v>0.2362</v>
      </c>
      <c r="I1142" s="1">
        <v>455.0</v>
      </c>
      <c r="J1142" s="1">
        <v>496.0</v>
      </c>
      <c r="K1142" s="1">
        <v>496.0</v>
      </c>
    </row>
    <row r="1143">
      <c r="A1143" s="1">
        <v>1.719751653475E12</v>
      </c>
      <c r="B1143" s="1">
        <v>11208.0</v>
      </c>
      <c r="C1143" s="1" t="s">
        <v>11</v>
      </c>
      <c r="D1143" s="1">
        <v>18.6691129022917</v>
      </c>
      <c r="E1143" s="1">
        <v>76.7211117222905</v>
      </c>
      <c r="F1143" s="1">
        <v>5370.0</v>
      </c>
      <c r="G1143" s="2">
        <f t="shared" si="162"/>
        <v>1.326908821</v>
      </c>
      <c r="H1143" s="2">
        <f t="shared" si="163"/>
        <v>0.537</v>
      </c>
      <c r="I1143" s="1">
        <v>1261.0</v>
      </c>
      <c r="J1143" s="1">
        <v>1261.0</v>
      </c>
      <c r="K1143" s="1">
        <v>896.0</v>
      </c>
    </row>
    <row r="1144">
      <c r="A1144" s="1">
        <v>1.719900168141E12</v>
      </c>
      <c r="B1144" s="1">
        <v>11209.0</v>
      </c>
      <c r="C1144" s="1" t="s">
        <v>11</v>
      </c>
      <c r="D1144" s="1">
        <v>18.7949918</v>
      </c>
      <c r="E1144" s="1">
        <v>76.1531797</v>
      </c>
      <c r="F1144" s="1">
        <v>3203.0</v>
      </c>
      <c r="G1144" s="2">
        <f t="shared" si="162"/>
        <v>0.7914504571</v>
      </c>
      <c r="H1144" s="2">
        <f t="shared" si="163"/>
        <v>0.3203</v>
      </c>
      <c r="I1144" s="1">
        <v>546.0</v>
      </c>
      <c r="J1144" s="1">
        <v>514.0</v>
      </c>
      <c r="K1144" s="1">
        <v>435.0</v>
      </c>
    </row>
    <row r="1145">
      <c r="A1145" s="1">
        <v>1.72293247403E12</v>
      </c>
      <c r="B1145" s="1">
        <v>11210.0</v>
      </c>
      <c r="C1145" s="1" t="s">
        <v>11</v>
      </c>
      <c r="D1145" s="1">
        <v>18.5193516889194</v>
      </c>
      <c r="E1145" s="1">
        <v>76.5998212248087</v>
      </c>
      <c r="F1145" s="1">
        <v>2282.0</v>
      </c>
      <c r="G1145" s="2">
        <f t="shared" si="162"/>
        <v>0.5638744749</v>
      </c>
      <c r="H1145" s="2">
        <f t="shared" si="163"/>
        <v>0.2282</v>
      </c>
      <c r="I1145" s="1">
        <v>536.0</v>
      </c>
      <c r="J1145" s="1">
        <v>479.0</v>
      </c>
      <c r="K1145" s="1">
        <v>457.0</v>
      </c>
    </row>
    <row r="1146">
      <c r="A1146" s="1">
        <v>1.723099029188E12</v>
      </c>
      <c r="B1146" s="1">
        <v>11211.0</v>
      </c>
      <c r="C1146" s="1" t="s">
        <v>11</v>
      </c>
      <c r="D1146" s="1">
        <v>18.3439606412199</v>
      </c>
      <c r="E1146" s="1">
        <v>76.8580140173435</v>
      </c>
      <c r="F1146" s="1">
        <v>4627.0</v>
      </c>
      <c r="G1146" s="2">
        <f t="shared" si="162"/>
        <v>1.143316037</v>
      </c>
      <c r="H1146" s="2">
        <f t="shared" si="163"/>
        <v>0.4627</v>
      </c>
      <c r="I1146" s="1">
        <v>777.0</v>
      </c>
      <c r="J1146" s="1">
        <v>1086.0</v>
      </c>
      <c r="K1146" s="1">
        <v>972.0</v>
      </c>
    </row>
    <row r="1147">
      <c r="A1147" s="1">
        <v>1.716105864778E12</v>
      </c>
      <c r="B1147" s="1">
        <v>11213.0</v>
      </c>
      <c r="C1147" s="1" t="s">
        <v>11</v>
      </c>
      <c r="D1147" s="1">
        <v>18.472229982657</v>
      </c>
      <c r="E1147" s="1">
        <v>76.8640302121639</v>
      </c>
      <c r="F1147" s="1">
        <v>11122.0</v>
      </c>
      <c r="G1147" s="2">
        <f t="shared" si="162"/>
        <v>2.74820855</v>
      </c>
      <c r="H1147" s="2">
        <f t="shared" si="163"/>
        <v>1.1122</v>
      </c>
      <c r="I1147" s="1">
        <v>2611.0</v>
      </c>
      <c r="J1147" s="1">
        <v>1786.0</v>
      </c>
      <c r="K1147" s="1">
        <v>1896.0</v>
      </c>
    </row>
    <row r="1148">
      <c r="A1148" s="1">
        <v>1.714388754094E12</v>
      </c>
      <c r="B1148" s="1">
        <v>11214.0</v>
      </c>
      <c r="C1148" s="1" t="s">
        <v>11</v>
      </c>
      <c r="D1148" s="1">
        <v>17.8712368049441</v>
      </c>
      <c r="E1148" s="1">
        <v>76.162168867886</v>
      </c>
      <c r="F1148" s="1">
        <v>3404.0</v>
      </c>
      <c r="G1148" s="2">
        <f t="shared" si="162"/>
        <v>0.8411168767</v>
      </c>
      <c r="H1148" s="2">
        <f t="shared" si="163"/>
        <v>0.3404</v>
      </c>
      <c r="I1148" s="1">
        <v>547.0</v>
      </c>
      <c r="J1148" s="1">
        <v>610.0</v>
      </c>
      <c r="K1148" s="1">
        <v>521.0</v>
      </c>
    </row>
    <row r="1149">
      <c r="A1149" s="1">
        <v>1.71601702991E12</v>
      </c>
      <c r="B1149" s="1">
        <v>11215.0</v>
      </c>
      <c r="C1149" s="1" t="s">
        <v>11</v>
      </c>
      <c r="D1149" s="1">
        <v>18.3372899083502</v>
      </c>
      <c r="E1149" s="1">
        <v>76.2165452912449</v>
      </c>
      <c r="F1149" s="1">
        <v>16272.0</v>
      </c>
      <c r="G1149" s="2">
        <f t="shared" si="162"/>
        <v>4.020756116</v>
      </c>
      <c r="H1149" s="2">
        <f t="shared" si="163"/>
        <v>1.6272</v>
      </c>
      <c r="I1149" s="1">
        <v>3297.0</v>
      </c>
      <c r="J1149" s="1">
        <v>2734.0</v>
      </c>
      <c r="K1149" s="1">
        <v>2613.0</v>
      </c>
    </row>
    <row r="1150">
      <c r="A1150" s="1">
        <v>1.722493904603E12</v>
      </c>
      <c r="B1150" s="1">
        <v>11216.0</v>
      </c>
      <c r="C1150" s="1" t="s">
        <v>11</v>
      </c>
      <c r="D1150" s="1">
        <v>18.6859708537294</v>
      </c>
      <c r="E1150" s="1">
        <v>75.5549861490726</v>
      </c>
      <c r="F1150" s="1">
        <v>1029.0</v>
      </c>
      <c r="G1150" s="2">
        <f t="shared" si="162"/>
        <v>0.2542624166</v>
      </c>
      <c r="H1150" s="2">
        <f t="shared" si="163"/>
        <v>0.1029</v>
      </c>
      <c r="I1150" s="1">
        <v>173.0</v>
      </c>
      <c r="J1150" s="1">
        <v>159.0</v>
      </c>
      <c r="K1150" s="1">
        <v>170.0</v>
      </c>
    </row>
    <row r="1151">
      <c r="A1151" s="1">
        <v>1.716451694964E12</v>
      </c>
      <c r="B1151" s="1">
        <v>11217.0</v>
      </c>
      <c r="C1151" s="1" t="s">
        <v>11</v>
      </c>
      <c r="D1151" s="1">
        <v>18.2219054</v>
      </c>
      <c r="E1151" s="1">
        <v>76.9982719</v>
      </c>
      <c r="F1151" s="1">
        <v>8494.0</v>
      </c>
      <c r="G1151" s="2">
        <f t="shared" si="162"/>
        <v>2.098838646</v>
      </c>
      <c r="H1151" s="2">
        <f t="shared" si="163"/>
        <v>0.8494</v>
      </c>
      <c r="I1151" s="1">
        <v>1784.0</v>
      </c>
      <c r="J1151" s="1">
        <v>1574.0</v>
      </c>
      <c r="K1151" s="1">
        <v>1721.0</v>
      </c>
    </row>
    <row r="1152">
      <c r="A1152" s="1">
        <v>1.713780620617E12</v>
      </c>
      <c r="B1152" s="1">
        <v>11219.0</v>
      </c>
      <c r="C1152" s="1" t="s">
        <v>11</v>
      </c>
      <c r="D1152" s="1">
        <v>18.624894</v>
      </c>
      <c r="E1152" s="1">
        <v>76.9327965</v>
      </c>
      <c r="F1152" s="1">
        <v>6803.0</v>
      </c>
      <c r="G1152" s="2">
        <f t="shared" si="162"/>
        <v>1.68099827</v>
      </c>
      <c r="H1152" s="2">
        <f t="shared" si="163"/>
        <v>0.6803</v>
      </c>
      <c r="I1152" s="1">
        <v>1597.0</v>
      </c>
      <c r="J1152" s="1">
        <v>1765.0</v>
      </c>
      <c r="K1152" s="1">
        <v>1597.0</v>
      </c>
    </row>
    <row r="1153">
      <c r="A1153" s="1">
        <v>1.714124619554E12</v>
      </c>
      <c r="B1153" s="1">
        <v>11220.0</v>
      </c>
      <c r="C1153" s="1" t="s">
        <v>11</v>
      </c>
      <c r="D1153" s="1">
        <v>17.9033183116126</v>
      </c>
      <c r="E1153" s="1">
        <v>75.9850907698273</v>
      </c>
      <c r="F1153" s="1">
        <v>2187.0</v>
      </c>
      <c r="G1153" s="2">
        <f t="shared" si="162"/>
        <v>0.5404002965</v>
      </c>
      <c r="H1153" s="2">
        <f t="shared" si="163"/>
        <v>0.2187</v>
      </c>
      <c r="I1153" s="1">
        <v>351.0</v>
      </c>
      <c r="J1153" s="1">
        <v>367.0</v>
      </c>
      <c r="K1153" s="1">
        <v>351.0</v>
      </c>
    </row>
    <row r="1154">
      <c r="A1154" s="1">
        <v>1.71446474349E12</v>
      </c>
      <c r="B1154" s="1">
        <v>11221.0</v>
      </c>
      <c r="C1154" s="1" t="s">
        <v>11</v>
      </c>
      <c r="D1154" s="1">
        <v>17.8187900091801</v>
      </c>
      <c r="E1154" s="1">
        <v>76.2011242657899</v>
      </c>
      <c r="F1154" s="1">
        <v>11006.0</v>
      </c>
      <c r="G1154" s="2">
        <f t="shared" si="162"/>
        <v>2.719545342</v>
      </c>
      <c r="H1154" s="2">
        <f t="shared" si="163"/>
        <v>1.1006</v>
      </c>
      <c r="I1154" s="1">
        <v>1958.0</v>
      </c>
      <c r="J1154" s="1">
        <v>2230.0</v>
      </c>
      <c r="K1154" s="1">
        <v>2230.0</v>
      </c>
    </row>
    <row r="1155">
      <c r="A1155" s="1">
        <v>1.722240349753E12</v>
      </c>
      <c r="B1155" s="1">
        <v>11222.0</v>
      </c>
      <c r="C1155" s="1" t="s">
        <v>11</v>
      </c>
      <c r="D1155" s="1">
        <v>18.5275533</v>
      </c>
      <c r="E1155" s="1">
        <v>76.2257883</v>
      </c>
      <c r="F1155" s="1">
        <v>3193.0</v>
      </c>
      <c r="G1155" s="2">
        <f t="shared" si="162"/>
        <v>0.788979491</v>
      </c>
      <c r="H1155" s="2">
        <f t="shared" si="163"/>
        <v>0.3193</v>
      </c>
      <c r="I1155" s="1">
        <v>659.0</v>
      </c>
      <c r="J1155" s="1">
        <v>671.0</v>
      </c>
      <c r="K1155" s="1">
        <v>750.0</v>
      </c>
    </row>
    <row r="1156">
      <c r="A1156" s="1">
        <v>1.716800985241E12</v>
      </c>
      <c r="B1156" s="1">
        <v>11223.0</v>
      </c>
      <c r="C1156" s="1" t="s">
        <v>11</v>
      </c>
      <c r="D1156" s="1">
        <v>18.6599377701768</v>
      </c>
      <c r="E1156" s="1">
        <v>77.1559796109795</v>
      </c>
      <c r="F1156" s="1">
        <v>7844.0</v>
      </c>
      <c r="G1156" s="2">
        <f t="shared" si="162"/>
        <v>1.938225846</v>
      </c>
      <c r="H1156" s="2">
        <f t="shared" si="163"/>
        <v>0.7844</v>
      </c>
      <c r="I1156" s="1">
        <v>1405.0</v>
      </c>
      <c r="J1156" s="1">
        <v>1841.0</v>
      </c>
      <c r="K1156" s="1">
        <v>1599.0</v>
      </c>
    </row>
    <row r="1157">
      <c r="A1157" s="1">
        <v>1.720697886949E12</v>
      </c>
      <c r="B1157" s="1">
        <v>11224.0</v>
      </c>
      <c r="C1157" s="1" t="s">
        <v>11</v>
      </c>
      <c r="D1157" s="1">
        <v>18.6278709412018</v>
      </c>
      <c r="E1157" s="1">
        <v>75.5916157364845</v>
      </c>
      <c r="F1157" s="1">
        <v>2039.0</v>
      </c>
      <c r="G1157" s="2">
        <f t="shared" si="162"/>
        <v>0.5038299975</v>
      </c>
      <c r="H1157" s="2">
        <f t="shared" si="163"/>
        <v>0.2039</v>
      </c>
      <c r="I1157" s="1">
        <v>327.0</v>
      </c>
      <c r="J1157" s="1">
        <v>343.0</v>
      </c>
      <c r="K1157" s="1">
        <v>448.0</v>
      </c>
    </row>
    <row r="1158">
      <c r="A1158" s="1">
        <v>1.714377704688E12</v>
      </c>
      <c r="B1158" s="1">
        <v>11225.0</v>
      </c>
      <c r="C1158" s="1" t="s">
        <v>11</v>
      </c>
      <c r="D1158" s="1">
        <v>18.5773463</v>
      </c>
      <c r="E1158" s="1">
        <v>76.9424141</v>
      </c>
      <c r="F1158" s="1">
        <v>5365.0</v>
      </c>
      <c r="G1158" s="2">
        <f t="shared" si="162"/>
        <v>1.325673338</v>
      </c>
      <c r="H1158" s="2">
        <f t="shared" si="163"/>
        <v>0.5365</v>
      </c>
      <c r="I1158" s="1">
        <v>1352.0</v>
      </c>
      <c r="J1158" s="1">
        <v>1259.0</v>
      </c>
      <c r="K1158" s="1">
        <v>1240.0</v>
      </c>
    </row>
    <row r="1159">
      <c r="A1159" s="1">
        <v>1.71610195919E12</v>
      </c>
      <c r="B1159" s="1">
        <v>11226.0</v>
      </c>
      <c r="C1159" s="1" t="s">
        <v>11</v>
      </c>
      <c r="D1159" s="1">
        <v>18.4718006796802</v>
      </c>
      <c r="E1159" s="1">
        <v>76.8574564531445</v>
      </c>
      <c r="F1159" s="1">
        <v>9319.0</v>
      </c>
      <c r="G1159" s="2">
        <f t="shared" si="162"/>
        <v>2.302693353</v>
      </c>
      <c r="H1159" s="2">
        <f t="shared" si="163"/>
        <v>0.9319</v>
      </c>
      <c r="I1159" s="1">
        <v>1957.0</v>
      </c>
      <c r="J1159" s="1">
        <v>1957.0</v>
      </c>
      <c r="K1159" s="1">
        <v>1451.0</v>
      </c>
    </row>
    <row r="1160">
      <c r="A1160" s="1">
        <v>1.715494697558E12</v>
      </c>
      <c r="B1160" s="1">
        <v>11227.0</v>
      </c>
      <c r="C1160" s="1" t="s">
        <v>11</v>
      </c>
      <c r="D1160" s="1">
        <v>18.2678635103882</v>
      </c>
      <c r="E1160" s="1">
        <v>76.1594920232892</v>
      </c>
      <c r="F1160" s="1">
        <v>458.0</v>
      </c>
      <c r="G1160" s="2">
        <f t="shared" si="162"/>
        <v>0.1131702496</v>
      </c>
      <c r="H1160" s="2">
        <f t="shared" si="163"/>
        <v>0.0458</v>
      </c>
      <c r="I1160" s="1">
        <v>70.0</v>
      </c>
      <c r="J1160" s="1">
        <v>76.0</v>
      </c>
      <c r="K1160" s="1">
        <v>102.0</v>
      </c>
    </row>
    <row r="1161">
      <c r="A1161" s="1">
        <v>1.720688990424E12</v>
      </c>
      <c r="B1161" s="1">
        <v>11229.0</v>
      </c>
      <c r="C1161" s="1" t="s">
        <v>11</v>
      </c>
      <c r="D1161" s="1">
        <v>18.9257064672192</v>
      </c>
      <c r="E1161" s="1">
        <v>77.5762512534856</v>
      </c>
      <c r="F1161" s="1">
        <v>18898.0</v>
      </c>
      <c r="G1161" s="2">
        <f t="shared" si="162"/>
        <v>4.669631826</v>
      </c>
      <c r="H1161" s="2">
        <f t="shared" si="163"/>
        <v>1.8898</v>
      </c>
      <c r="I1161" s="1">
        <v>3969.0</v>
      </c>
      <c r="J1161" s="1">
        <v>3175.0</v>
      </c>
      <c r="K1161" s="1">
        <v>3362.0</v>
      </c>
    </row>
    <row r="1162">
      <c r="A1162" s="1">
        <v>1.719745624732E12</v>
      </c>
      <c r="B1162" s="1">
        <v>11230.0</v>
      </c>
      <c r="C1162" s="1" t="s">
        <v>11</v>
      </c>
      <c r="D1162" s="1">
        <v>18.3156818538949</v>
      </c>
      <c r="E1162" s="1">
        <v>76.8472767993807</v>
      </c>
      <c r="F1162" s="1">
        <v>3607.0</v>
      </c>
      <c r="G1162" s="2">
        <f t="shared" si="162"/>
        <v>0.8912774895</v>
      </c>
      <c r="H1162" s="2">
        <f t="shared" si="163"/>
        <v>0.3607</v>
      </c>
      <c r="I1162" s="1">
        <v>775.0</v>
      </c>
      <c r="J1162" s="1">
        <v>646.0</v>
      </c>
      <c r="K1162" s="1">
        <v>753.0</v>
      </c>
    </row>
    <row r="1163">
      <c r="A1163" s="1">
        <v>1.715942088745E12</v>
      </c>
      <c r="B1163" s="1">
        <v>11231.0</v>
      </c>
      <c r="C1163" s="1" t="s">
        <v>11</v>
      </c>
      <c r="D1163" s="1">
        <v>19.2289441079309</v>
      </c>
      <c r="E1163" s="1">
        <v>77.3866422101855</v>
      </c>
      <c r="F1163" s="1">
        <v>4388.0</v>
      </c>
      <c r="G1163" s="2">
        <f t="shared" si="162"/>
        <v>1.084259946</v>
      </c>
      <c r="H1163" s="2">
        <f t="shared" si="163"/>
        <v>0.4388</v>
      </c>
      <c r="I1163" s="1">
        <v>813.0</v>
      </c>
      <c r="J1163" s="1">
        <v>781.0</v>
      </c>
      <c r="K1163" s="1">
        <v>729.0</v>
      </c>
    </row>
    <row r="1164">
      <c r="A1164" s="1">
        <v>1.723881471389E12</v>
      </c>
      <c r="B1164" s="1">
        <v>11233.0</v>
      </c>
      <c r="C1164" s="1" t="s">
        <v>11</v>
      </c>
      <c r="D1164" s="1">
        <v>18.7060209161376</v>
      </c>
      <c r="E1164" s="1">
        <v>76.2425741180777</v>
      </c>
      <c r="F1164" s="1">
        <v>2246.0</v>
      </c>
      <c r="G1164" s="2">
        <f t="shared" si="162"/>
        <v>0.5549789968</v>
      </c>
      <c r="H1164" s="2">
        <f t="shared" si="163"/>
        <v>0.2246</v>
      </c>
      <c r="I1164" s="1">
        <v>344.0</v>
      </c>
      <c r="J1164" s="1">
        <v>380.0</v>
      </c>
      <c r="K1164" s="1">
        <v>408.0</v>
      </c>
    </row>
    <row r="1165">
      <c r="A1165" s="1">
        <v>1.722488822278E12</v>
      </c>
      <c r="B1165" s="1">
        <v>11234.0</v>
      </c>
      <c r="C1165" s="1" t="s">
        <v>11</v>
      </c>
      <c r="D1165" s="1">
        <v>17.837309560484</v>
      </c>
      <c r="E1165" s="1">
        <v>76.7080429941415</v>
      </c>
      <c r="F1165" s="1">
        <v>11445.0</v>
      </c>
      <c r="G1165" s="2">
        <f t="shared" si="162"/>
        <v>2.828020756</v>
      </c>
      <c r="H1165" s="2">
        <f t="shared" si="163"/>
        <v>1.1445</v>
      </c>
      <c r="I1165" s="1">
        <v>1909.0</v>
      </c>
      <c r="J1165" s="1">
        <v>2687.0</v>
      </c>
      <c r="K1165" s="1">
        <v>2687.0</v>
      </c>
    </row>
    <row r="1166">
      <c r="A1166" s="1">
        <v>1.713935831293E12</v>
      </c>
      <c r="B1166" s="1">
        <v>11235.0</v>
      </c>
      <c r="C1166" s="1" t="s">
        <v>11</v>
      </c>
      <c r="D1166" s="1">
        <v>18.7018368</v>
      </c>
      <c r="E1166" s="1">
        <v>77.0140652</v>
      </c>
      <c r="F1166" s="1">
        <v>3652.0</v>
      </c>
      <c r="G1166" s="2">
        <f t="shared" si="162"/>
        <v>0.9023968372</v>
      </c>
      <c r="H1166" s="2">
        <f t="shared" si="163"/>
        <v>0.3652</v>
      </c>
      <c r="I1166" s="1">
        <v>884.0</v>
      </c>
      <c r="J1166" s="1">
        <v>735.0</v>
      </c>
      <c r="K1166" s="1">
        <v>857.0</v>
      </c>
    </row>
    <row r="1167">
      <c r="A1167" s="1">
        <v>1.715682852775E12</v>
      </c>
      <c r="B1167" s="1">
        <v>11236.0</v>
      </c>
      <c r="C1167" s="1" t="s">
        <v>11</v>
      </c>
      <c r="D1167" s="1">
        <v>18.2452119360381</v>
      </c>
      <c r="E1167" s="1">
        <v>75.8632718771696</v>
      </c>
      <c r="F1167" s="1">
        <v>15447.0</v>
      </c>
      <c r="G1167" s="2">
        <f t="shared" si="162"/>
        <v>3.816901408</v>
      </c>
      <c r="H1167" s="2">
        <f t="shared" si="163"/>
        <v>1.5447</v>
      </c>
      <c r="I1167" s="1">
        <v>3244.0</v>
      </c>
      <c r="J1167" s="1">
        <v>2595.0</v>
      </c>
      <c r="K1167" s="1">
        <v>2809.0</v>
      </c>
    </row>
    <row r="1168">
      <c r="A1168" s="1">
        <v>1.719902331605E12</v>
      </c>
      <c r="B1168" s="1">
        <v>11237.0</v>
      </c>
      <c r="C1168" s="1" t="s">
        <v>11</v>
      </c>
      <c r="D1168" s="1">
        <v>18.5252233</v>
      </c>
      <c r="E1168" s="1">
        <v>76.11255</v>
      </c>
      <c r="F1168" s="1">
        <v>3916.0</v>
      </c>
      <c r="G1168" s="2">
        <f t="shared" si="162"/>
        <v>0.9676303435</v>
      </c>
      <c r="H1168" s="2">
        <f t="shared" si="163"/>
        <v>0.3916</v>
      </c>
      <c r="I1168" s="1">
        <v>822.0</v>
      </c>
      <c r="J1168" s="1">
        <v>629.0</v>
      </c>
      <c r="K1168" s="1">
        <v>847.0</v>
      </c>
    </row>
    <row r="1169" hidden="1">
      <c r="A1169" s="1">
        <v>1.71506276783E12</v>
      </c>
      <c r="B1169" s="1">
        <v>11237.0</v>
      </c>
      <c r="C1169" s="1" t="s">
        <v>11</v>
      </c>
      <c r="D1169" s="1">
        <v>18.525292132968</v>
      </c>
      <c r="E1169" s="1">
        <v>76.1281279474496</v>
      </c>
      <c r="F1169" s="1">
        <v>2583.0</v>
      </c>
      <c r="G1169" s="1"/>
      <c r="H1169" s="1"/>
      <c r="I1169" s="1">
        <v>536.0</v>
      </c>
      <c r="J1169" s="1">
        <v>558.0</v>
      </c>
      <c r="K1169" s="1">
        <v>543.0</v>
      </c>
      <c r="L1169" s="3" t="str">
        <f>IF(B1169&lt;&gt;B1168, "Highest", "")
</f>
        <v/>
      </c>
    </row>
    <row r="1170">
      <c r="A1170" s="1">
        <v>1.716006436898E12</v>
      </c>
      <c r="B1170" s="1">
        <v>11238.0</v>
      </c>
      <c r="C1170" s="1" t="s">
        <v>11</v>
      </c>
      <c r="D1170" s="1">
        <v>18.2812869</v>
      </c>
      <c r="E1170" s="1">
        <v>76.7015526</v>
      </c>
      <c r="F1170" s="1">
        <v>5861.0</v>
      </c>
      <c r="G1170" s="2">
        <f t="shared" ref="G1170:G1202" si="164">F1170/4047</f>
        <v>1.448233259</v>
      </c>
      <c r="H1170" s="2">
        <f t="shared" ref="H1170:H1202" si="165">F1170/10000</f>
        <v>0.5861</v>
      </c>
      <c r="I1170" s="1">
        <v>1231.0</v>
      </c>
      <c r="J1170" s="1">
        <v>1376.0</v>
      </c>
      <c r="K1170" s="1">
        <v>999.0</v>
      </c>
    </row>
    <row r="1171">
      <c r="A1171" s="1">
        <v>1.721553263365E12</v>
      </c>
      <c r="B1171" s="1">
        <v>11239.0</v>
      </c>
      <c r="C1171" s="1" t="s">
        <v>11</v>
      </c>
      <c r="D1171" s="1">
        <v>18.6762766883723</v>
      </c>
      <c r="E1171" s="1">
        <v>75.8488674089312</v>
      </c>
      <c r="F1171" s="1">
        <v>13623.0</v>
      </c>
      <c r="G1171" s="2">
        <f t="shared" si="164"/>
        <v>3.366197183</v>
      </c>
      <c r="H1171" s="2">
        <f t="shared" si="165"/>
        <v>1.3623</v>
      </c>
      <c r="I1171" s="1">
        <v>2188.0</v>
      </c>
      <c r="J1171" s="1">
        <v>2188.0</v>
      </c>
      <c r="K1171" s="1">
        <v>2188.0</v>
      </c>
    </row>
    <row r="1172">
      <c r="A1172" s="1">
        <v>1.720161250298E12</v>
      </c>
      <c r="B1172" s="1">
        <v>11240.0</v>
      </c>
      <c r="C1172" s="1" t="s">
        <v>11</v>
      </c>
      <c r="D1172" s="1">
        <v>18.6389889112079</v>
      </c>
      <c r="E1172" s="1">
        <v>76.7566613852977</v>
      </c>
      <c r="F1172" s="1">
        <v>4265.0</v>
      </c>
      <c r="G1172" s="2">
        <f t="shared" si="164"/>
        <v>1.053867062</v>
      </c>
      <c r="H1172" s="2">
        <f t="shared" si="165"/>
        <v>0.4265</v>
      </c>
      <c r="I1172" s="1">
        <v>1107.0</v>
      </c>
      <c r="J1172" s="1">
        <v>897.0</v>
      </c>
      <c r="K1172" s="1">
        <v>1107.0</v>
      </c>
    </row>
    <row r="1173">
      <c r="A1173" s="1">
        <v>1.715508582319E12</v>
      </c>
      <c r="B1173" s="1">
        <v>11241.0</v>
      </c>
      <c r="C1173" s="1" t="s">
        <v>11</v>
      </c>
      <c r="D1173" s="1">
        <v>18.2738826735932</v>
      </c>
      <c r="E1173" s="1">
        <v>76.3826176151633</v>
      </c>
      <c r="F1173" s="1">
        <v>2081.0</v>
      </c>
      <c r="G1173" s="2">
        <f t="shared" si="164"/>
        <v>0.5142080553</v>
      </c>
      <c r="H1173" s="2">
        <f t="shared" si="165"/>
        <v>0.2081</v>
      </c>
      <c r="I1173" s="1">
        <v>355.0</v>
      </c>
      <c r="J1173" s="1">
        <v>540.0</v>
      </c>
      <c r="K1173" s="1">
        <v>447.0</v>
      </c>
    </row>
    <row r="1174">
      <c r="A1174" s="1">
        <v>1.721554183693E12</v>
      </c>
      <c r="B1174" s="1">
        <v>11242.0</v>
      </c>
      <c r="C1174" s="1" t="s">
        <v>11</v>
      </c>
      <c r="D1174" s="1">
        <v>18.4853126</v>
      </c>
      <c r="E1174" s="1">
        <v>76.1182525</v>
      </c>
      <c r="F1174" s="1">
        <v>2963.0</v>
      </c>
      <c r="G1174" s="2">
        <f t="shared" si="164"/>
        <v>0.7321472696</v>
      </c>
      <c r="H1174" s="2">
        <f t="shared" si="165"/>
        <v>0.2963</v>
      </c>
      <c r="I1174" s="1">
        <v>549.0</v>
      </c>
      <c r="J1174" s="1">
        <v>769.0</v>
      </c>
      <c r="K1174" s="1">
        <v>571.0</v>
      </c>
    </row>
    <row r="1175">
      <c r="A1175" s="1">
        <v>1.723112583979E12</v>
      </c>
      <c r="B1175" s="1">
        <v>11243.0</v>
      </c>
      <c r="C1175" s="1" t="s">
        <v>11</v>
      </c>
      <c r="D1175" s="1">
        <v>18.3600879140987</v>
      </c>
      <c r="E1175" s="1">
        <v>76.8489102646708</v>
      </c>
      <c r="F1175" s="1">
        <v>16304.0</v>
      </c>
      <c r="G1175" s="2">
        <f t="shared" si="164"/>
        <v>4.028663207</v>
      </c>
      <c r="H1175" s="2">
        <f t="shared" si="165"/>
        <v>1.6304</v>
      </c>
      <c r="I1175" s="1">
        <v>2619.0</v>
      </c>
      <c r="J1175" s="1">
        <v>4230.0</v>
      </c>
      <c r="K1175" s="1">
        <v>2739.0</v>
      </c>
    </row>
    <row r="1176">
      <c r="A1176" s="1">
        <v>1.721194446175E12</v>
      </c>
      <c r="B1176" s="1">
        <v>11244.0</v>
      </c>
      <c r="C1176" s="1" t="s">
        <v>11</v>
      </c>
      <c r="D1176" s="1">
        <v>18.4432321280836</v>
      </c>
      <c r="E1176" s="1">
        <v>75.8842444047331</v>
      </c>
      <c r="F1176" s="1">
        <v>2577.0</v>
      </c>
      <c r="G1176" s="2">
        <f t="shared" si="164"/>
        <v>0.6367679763</v>
      </c>
      <c r="H1176" s="2">
        <f t="shared" si="165"/>
        <v>0.2577</v>
      </c>
      <c r="I1176" s="1">
        <v>525.0</v>
      </c>
      <c r="J1176" s="1">
        <v>497.0</v>
      </c>
      <c r="K1176" s="1">
        <v>541.0</v>
      </c>
    </row>
    <row r="1177">
      <c r="A1177" s="1">
        <v>1.720787418586E12</v>
      </c>
      <c r="B1177" s="1">
        <v>11245.0</v>
      </c>
      <c r="C1177" s="1" t="s">
        <v>11</v>
      </c>
      <c r="D1177" s="1">
        <v>18.79513</v>
      </c>
      <c r="E1177" s="1">
        <v>75.788985</v>
      </c>
      <c r="F1177" s="1">
        <v>3746.0</v>
      </c>
      <c r="G1177" s="2">
        <f t="shared" si="164"/>
        <v>0.925623919</v>
      </c>
      <c r="H1177" s="2">
        <f t="shared" si="165"/>
        <v>0.3746</v>
      </c>
      <c r="I1177" s="1">
        <v>787.0</v>
      </c>
      <c r="J1177" s="1">
        <v>740.0</v>
      </c>
      <c r="K1177" s="1">
        <v>636.0</v>
      </c>
    </row>
    <row r="1178">
      <c r="A1178" s="1">
        <v>1.715835906777E12</v>
      </c>
      <c r="B1178" s="1">
        <v>11246.0</v>
      </c>
      <c r="C1178" s="1" t="s">
        <v>11</v>
      </c>
      <c r="D1178" s="1">
        <v>18.0319174</v>
      </c>
      <c r="E1178" s="1">
        <v>76.7560128</v>
      </c>
      <c r="F1178" s="1">
        <v>2820.0</v>
      </c>
      <c r="G1178" s="2">
        <f t="shared" si="164"/>
        <v>0.6968124537</v>
      </c>
      <c r="H1178" s="2">
        <f t="shared" si="165"/>
        <v>0.282</v>
      </c>
      <c r="I1178" s="1">
        <v>453.0</v>
      </c>
      <c r="J1178" s="1">
        <v>732.0</v>
      </c>
      <c r="K1178" s="1">
        <v>662.0</v>
      </c>
    </row>
    <row r="1179">
      <c r="A1179" s="1">
        <v>1.716452031467E12</v>
      </c>
      <c r="B1179" s="1">
        <v>11247.0</v>
      </c>
      <c r="C1179" s="1" t="s">
        <v>11</v>
      </c>
      <c r="D1179" s="1">
        <v>18.3397537909129</v>
      </c>
      <c r="E1179" s="1">
        <v>76.8368269130587</v>
      </c>
      <c r="F1179" s="1">
        <v>15413.0</v>
      </c>
      <c r="G1179" s="2">
        <f t="shared" si="164"/>
        <v>3.808500124</v>
      </c>
      <c r="H1179" s="2">
        <f t="shared" si="165"/>
        <v>1.5413</v>
      </c>
      <c r="I1179" s="1">
        <v>2361.0</v>
      </c>
      <c r="J1179" s="1">
        <v>3732.0</v>
      </c>
      <c r="K1179" s="1">
        <v>3237.0</v>
      </c>
    </row>
    <row r="1180">
      <c r="A1180" s="1">
        <v>1.725957277224E12</v>
      </c>
      <c r="B1180" s="1">
        <v>11248.0</v>
      </c>
      <c r="C1180" s="1" t="s">
        <v>11</v>
      </c>
      <c r="D1180" s="1">
        <v>18.5963207956442</v>
      </c>
      <c r="E1180" s="1">
        <v>76.6084495559334</v>
      </c>
      <c r="F1180" s="1">
        <v>8213.0</v>
      </c>
      <c r="G1180" s="2">
        <f t="shared" si="164"/>
        <v>2.029404497</v>
      </c>
      <c r="H1180" s="2">
        <f t="shared" si="165"/>
        <v>0.8213</v>
      </c>
      <c r="I1180" s="1">
        <v>1319.0</v>
      </c>
      <c r="J1180" s="1">
        <v>1928.0</v>
      </c>
      <c r="K1180" s="1">
        <v>1481.0</v>
      </c>
    </row>
    <row r="1181">
      <c r="A1181" s="1">
        <v>1.721194416254E12</v>
      </c>
      <c r="B1181" s="1">
        <v>11249.0</v>
      </c>
      <c r="C1181" s="1" t="s">
        <v>11</v>
      </c>
      <c r="D1181" s="1">
        <v>18.3949067</v>
      </c>
      <c r="E1181" s="1">
        <v>75.94581</v>
      </c>
      <c r="F1181" s="1">
        <v>4735.0</v>
      </c>
      <c r="G1181" s="2">
        <f t="shared" si="164"/>
        <v>1.170002471</v>
      </c>
      <c r="H1181" s="2">
        <f t="shared" si="165"/>
        <v>0.4735</v>
      </c>
      <c r="I1181" s="1">
        <v>1229.0</v>
      </c>
      <c r="J1181" s="1">
        <v>761.0</v>
      </c>
      <c r="K1181" s="1">
        <v>995.0</v>
      </c>
    </row>
    <row r="1182">
      <c r="A1182" s="1">
        <v>1.720098914156E12</v>
      </c>
      <c r="B1182" s="1">
        <v>11250.0</v>
      </c>
      <c r="C1182" s="1" t="s">
        <v>11</v>
      </c>
      <c r="D1182" s="1">
        <v>18.6237234</v>
      </c>
      <c r="E1182" s="1">
        <v>76.2883466</v>
      </c>
      <c r="F1182" s="1">
        <v>4539.0</v>
      </c>
      <c r="G1182" s="2">
        <f t="shared" si="164"/>
        <v>1.121571534</v>
      </c>
      <c r="H1182" s="2">
        <f t="shared" si="165"/>
        <v>0.4539</v>
      </c>
      <c r="I1182" s="1">
        <v>617.0</v>
      </c>
      <c r="J1182" s="1">
        <v>802.0</v>
      </c>
      <c r="K1182" s="1">
        <v>953.0</v>
      </c>
    </row>
    <row r="1183">
      <c r="A1183" s="1">
        <v>1.721213959339E12</v>
      </c>
      <c r="B1183" s="1">
        <v>11251.0</v>
      </c>
      <c r="C1183" s="1" t="s">
        <v>11</v>
      </c>
      <c r="D1183" s="1">
        <v>18.814619178814</v>
      </c>
      <c r="E1183" s="1">
        <v>75.7410405948758</v>
      </c>
      <c r="F1183" s="1">
        <v>2959.0</v>
      </c>
      <c r="G1183" s="2">
        <f t="shared" si="164"/>
        <v>0.7311588831</v>
      </c>
      <c r="H1183" s="2">
        <f t="shared" si="165"/>
        <v>0.2959</v>
      </c>
      <c r="I1183" s="1">
        <v>475.0</v>
      </c>
      <c r="J1183" s="1">
        <v>621.0</v>
      </c>
      <c r="K1183" s="1">
        <v>621.0</v>
      </c>
    </row>
    <row r="1184">
      <c r="A1184" s="1">
        <v>1.723440354063E12</v>
      </c>
      <c r="B1184" s="1">
        <v>11252.0</v>
      </c>
      <c r="C1184" s="1" t="s">
        <v>11</v>
      </c>
      <c r="D1184" s="1">
        <v>18.0304012088876</v>
      </c>
      <c r="E1184" s="1">
        <v>76.6032199189066</v>
      </c>
      <c r="F1184" s="1">
        <v>14276.0</v>
      </c>
      <c r="G1184" s="2">
        <f t="shared" si="164"/>
        <v>3.527551273</v>
      </c>
      <c r="H1184" s="2">
        <f t="shared" si="165"/>
        <v>1.4276</v>
      </c>
      <c r="I1184" s="1">
        <v>3175.0</v>
      </c>
      <c r="J1184" s="1">
        <v>3217.0</v>
      </c>
      <c r="K1184" s="1">
        <v>2363.0</v>
      </c>
    </row>
    <row r="1185">
      <c r="A1185" s="1">
        <v>1.721729459562E12</v>
      </c>
      <c r="B1185" s="1">
        <v>11254.0</v>
      </c>
      <c r="C1185" s="1" t="s">
        <v>11</v>
      </c>
      <c r="D1185" s="1">
        <v>18.6613233628797</v>
      </c>
      <c r="E1185" s="1">
        <v>77.6657491922378</v>
      </c>
      <c r="F1185" s="1">
        <v>13563.0</v>
      </c>
      <c r="G1185" s="2">
        <f t="shared" si="164"/>
        <v>3.351371386</v>
      </c>
      <c r="H1185" s="2">
        <f t="shared" si="165"/>
        <v>1.3563</v>
      </c>
      <c r="I1185" s="1">
        <v>2078.0</v>
      </c>
      <c r="J1185" s="1">
        <v>2849.0</v>
      </c>
      <c r="K1185" s="1">
        <v>2765.0</v>
      </c>
    </row>
    <row r="1186">
      <c r="A1186" s="1">
        <v>1.719480605878E12</v>
      </c>
      <c r="B1186" s="1">
        <v>11255.0</v>
      </c>
      <c r="C1186" s="1" t="s">
        <v>11</v>
      </c>
      <c r="D1186" s="1">
        <v>18.1763788010172</v>
      </c>
      <c r="E1186" s="1">
        <v>76.2026511132717</v>
      </c>
      <c r="F1186" s="1">
        <v>3757.0</v>
      </c>
      <c r="G1186" s="2">
        <f t="shared" si="164"/>
        <v>0.9283419817</v>
      </c>
      <c r="H1186" s="2">
        <f t="shared" si="165"/>
        <v>0.3757</v>
      </c>
      <c r="I1186" s="1">
        <v>631.0</v>
      </c>
      <c r="J1186" s="1">
        <v>636.0</v>
      </c>
      <c r="K1186" s="1">
        <v>859.0</v>
      </c>
    </row>
    <row r="1187">
      <c r="A1187" s="1">
        <v>1.720684658319E12</v>
      </c>
      <c r="B1187" s="1">
        <v>11256.0</v>
      </c>
      <c r="C1187" s="1" t="s">
        <v>11</v>
      </c>
      <c r="D1187" s="1">
        <v>18.9343505133683</v>
      </c>
      <c r="E1187" s="1">
        <v>77.5883688032627</v>
      </c>
      <c r="F1187" s="1">
        <v>11537.0</v>
      </c>
      <c r="G1187" s="2">
        <f t="shared" si="164"/>
        <v>2.850753645</v>
      </c>
      <c r="H1187" s="2">
        <f t="shared" si="165"/>
        <v>1.1537</v>
      </c>
      <c r="I1187" s="1">
        <v>2594.0</v>
      </c>
      <c r="J1187" s="1">
        <v>1953.0</v>
      </c>
      <c r="K1187" s="1">
        <v>1924.0</v>
      </c>
    </row>
    <row r="1188">
      <c r="A1188" s="1">
        <v>1.714897521255E12</v>
      </c>
      <c r="B1188" s="1">
        <v>11258.0</v>
      </c>
      <c r="C1188" s="1" t="s">
        <v>11</v>
      </c>
      <c r="D1188" s="1">
        <v>18.5855397</v>
      </c>
      <c r="E1188" s="1">
        <v>76.9431154</v>
      </c>
      <c r="F1188" s="1">
        <v>12632.0</v>
      </c>
      <c r="G1188" s="2">
        <f t="shared" si="164"/>
        <v>3.121324438</v>
      </c>
      <c r="H1188" s="2">
        <f t="shared" si="165"/>
        <v>1.2632</v>
      </c>
      <c r="I1188" s="1">
        <v>2138.0</v>
      </c>
      <c r="J1188" s="1">
        <v>2591.0</v>
      </c>
      <c r="K1188" s="1">
        <v>2809.0</v>
      </c>
    </row>
    <row r="1189">
      <c r="A1189" s="1">
        <v>1.714033783224E12</v>
      </c>
      <c r="B1189" s="1">
        <v>11259.0</v>
      </c>
      <c r="C1189" s="1" t="s">
        <v>11</v>
      </c>
      <c r="D1189" s="1">
        <v>18.0668514</v>
      </c>
      <c r="E1189" s="1">
        <v>76.711768</v>
      </c>
      <c r="F1189" s="1">
        <v>10949.0</v>
      </c>
      <c r="G1189" s="2">
        <f t="shared" si="164"/>
        <v>2.705460835</v>
      </c>
      <c r="H1189" s="2">
        <f t="shared" si="165"/>
        <v>1.0949</v>
      </c>
      <c r="I1189" s="1">
        <v>2273.0</v>
      </c>
      <c r="J1189" s="1">
        <v>1813.0</v>
      </c>
      <c r="K1189" s="1">
        <v>2367.0</v>
      </c>
    </row>
    <row r="1190">
      <c r="A1190" s="1">
        <v>1.715406368262E12</v>
      </c>
      <c r="B1190" s="1">
        <v>11260.0</v>
      </c>
      <c r="C1190" s="1" t="s">
        <v>11</v>
      </c>
      <c r="D1190" s="1">
        <v>17.917877</v>
      </c>
      <c r="E1190" s="1">
        <v>76.8400061</v>
      </c>
      <c r="F1190" s="1">
        <v>2115.0</v>
      </c>
      <c r="G1190" s="2">
        <f t="shared" si="164"/>
        <v>0.5226093403</v>
      </c>
      <c r="H1190" s="2">
        <f t="shared" si="165"/>
        <v>0.2115</v>
      </c>
      <c r="I1190" s="1">
        <v>444.0</v>
      </c>
      <c r="J1190" s="1">
        <v>444.0</v>
      </c>
      <c r="K1190" s="1">
        <v>444.0</v>
      </c>
    </row>
    <row r="1191">
      <c r="A1191" s="1">
        <v>1.72233805359E12</v>
      </c>
      <c r="B1191" s="1">
        <v>11261.0</v>
      </c>
      <c r="C1191" s="1" t="s">
        <v>11</v>
      </c>
      <c r="D1191" s="1">
        <v>18.501284299386</v>
      </c>
      <c r="E1191" s="1">
        <v>76.0646937042474</v>
      </c>
      <c r="F1191" s="1">
        <v>10077.0</v>
      </c>
      <c r="G1191" s="2">
        <f t="shared" si="164"/>
        <v>2.489992587</v>
      </c>
      <c r="H1191" s="2">
        <f t="shared" si="165"/>
        <v>1.0077</v>
      </c>
      <c r="I1191" s="1">
        <v>2365.0</v>
      </c>
      <c r="J1191" s="1">
        <v>1618.0</v>
      </c>
      <c r="K1191" s="1">
        <v>2375.0</v>
      </c>
    </row>
    <row r="1192">
      <c r="A1192" s="1">
        <v>1.723532017885E12</v>
      </c>
      <c r="B1192" s="1">
        <v>11262.0</v>
      </c>
      <c r="C1192" s="1" t="s">
        <v>11</v>
      </c>
      <c r="D1192" s="1">
        <v>18.5332344442675</v>
      </c>
      <c r="E1192" s="1">
        <v>75.9555157274007</v>
      </c>
      <c r="F1192" s="1">
        <v>17732.0</v>
      </c>
      <c r="G1192" s="2">
        <f t="shared" si="164"/>
        <v>4.381517173</v>
      </c>
      <c r="H1192" s="2">
        <f t="shared" si="165"/>
        <v>1.7732</v>
      </c>
      <c r="I1192" s="1">
        <v>4162.0</v>
      </c>
      <c r="J1192" s="1">
        <v>4601.0</v>
      </c>
      <c r="K1192" s="1">
        <v>4162.0</v>
      </c>
    </row>
    <row r="1193">
      <c r="A1193" s="1">
        <v>1.715582443596E12</v>
      </c>
      <c r="B1193" s="1">
        <v>11264.0</v>
      </c>
      <c r="C1193" s="1" t="s">
        <v>11</v>
      </c>
      <c r="D1193" s="1">
        <v>18.2275046</v>
      </c>
      <c r="E1193" s="1">
        <v>76.1297944</v>
      </c>
      <c r="F1193" s="1">
        <v>16725.0</v>
      </c>
      <c r="G1193" s="2">
        <f t="shared" si="164"/>
        <v>4.132690882</v>
      </c>
      <c r="H1193" s="2">
        <f t="shared" si="165"/>
        <v>1.6725</v>
      </c>
      <c r="I1193" s="1">
        <v>2686.0</v>
      </c>
      <c r="J1193" s="1">
        <v>3926.0</v>
      </c>
      <c r="K1193" s="1">
        <v>2686.0</v>
      </c>
    </row>
    <row r="1194">
      <c r="A1194" s="1">
        <v>1.719997319035E12</v>
      </c>
      <c r="B1194" s="1">
        <v>11266.0</v>
      </c>
      <c r="C1194" s="1" t="s">
        <v>11</v>
      </c>
      <c r="D1194" s="1">
        <v>18.5191262875092</v>
      </c>
      <c r="E1194" s="1">
        <v>76.0976771637797</v>
      </c>
      <c r="F1194" s="1">
        <v>9978.0</v>
      </c>
      <c r="G1194" s="2">
        <f t="shared" si="164"/>
        <v>2.465530022</v>
      </c>
      <c r="H1194" s="2">
        <f t="shared" si="165"/>
        <v>0.9978</v>
      </c>
      <c r="I1194" s="1">
        <v>2589.0</v>
      </c>
      <c r="J1194" s="1">
        <v>2342.0</v>
      </c>
      <c r="K1194" s="1">
        <v>1972.0</v>
      </c>
    </row>
    <row r="1195">
      <c r="A1195" s="1">
        <v>1.721306123993E12</v>
      </c>
      <c r="B1195" s="1">
        <v>11267.0</v>
      </c>
      <c r="C1195" s="1" t="s">
        <v>11</v>
      </c>
      <c r="D1195" s="1">
        <v>18.021690424855</v>
      </c>
      <c r="E1195" s="1">
        <v>75.9406241029501</v>
      </c>
      <c r="F1195" s="1">
        <v>5568.0</v>
      </c>
      <c r="G1195" s="2">
        <f t="shared" si="164"/>
        <v>1.375833951</v>
      </c>
      <c r="H1195" s="2">
        <f t="shared" si="165"/>
        <v>0.5568</v>
      </c>
      <c r="I1195" s="1">
        <v>1348.0</v>
      </c>
      <c r="J1195" s="1">
        <v>936.0</v>
      </c>
      <c r="K1195" s="1">
        <v>1156.0</v>
      </c>
    </row>
    <row r="1196">
      <c r="A1196" s="1">
        <v>1.723114321976E12</v>
      </c>
      <c r="B1196" s="1">
        <v>11268.0</v>
      </c>
      <c r="C1196" s="1" t="s">
        <v>11</v>
      </c>
      <c r="D1196" s="1">
        <v>18.3174986486538</v>
      </c>
      <c r="E1196" s="1">
        <v>76.8750443682074</v>
      </c>
      <c r="F1196" s="1">
        <v>1043.0</v>
      </c>
      <c r="G1196" s="2">
        <f t="shared" si="164"/>
        <v>0.2577217692</v>
      </c>
      <c r="H1196" s="2">
        <f t="shared" si="165"/>
        <v>0.1043</v>
      </c>
      <c r="I1196" s="1">
        <v>245.0</v>
      </c>
      <c r="J1196" s="1">
        <v>245.0</v>
      </c>
      <c r="K1196" s="1">
        <v>168.0</v>
      </c>
    </row>
    <row r="1197">
      <c r="A1197" s="1">
        <v>1.714131589401E12</v>
      </c>
      <c r="B1197" s="1">
        <v>11269.0</v>
      </c>
      <c r="C1197" s="1" t="s">
        <v>11</v>
      </c>
      <c r="D1197" s="1">
        <v>17.9115467</v>
      </c>
      <c r="E1197" s="1">
        <v>76.8845583</v>
      </c>
      <c r="F1197" s="1">
        <v>10082.0</v>
      </c>
      <c r="G1197" s="2">
        <f t="shared" si="164"/>
        <v>2.49122807</v>
      </c>
      <c r="H1197" s="2">
        <f t="shared" si="165"/>
        <v>1.0082</v>
      </c>
      <c r="I1197" s="1">
        <v>1619.0</v>
      </c>
      <c r="J1197" s="1">
        <v>2292.0</v>
      </c>
      <c r="K1197" s="1">
        <v>1619.0</v>
      </c>
    </row>
    <row r="1198">
      <c r="A1198" s="1">
        <v>1.716012946345E12</v>
      </c>
      <c r="B1198" s="1">
        <v>11270.0</v>
      </c>
      <c r="C1198" s="1" t="s">
        <v>11</v>
      </c>
      <c r="D1198" s="1">
        <v>18.3632384738208</v>
      </c>
      <c r="E1198" s="1">
        <v>76.2489108368754</v>
      </c>
      <c r="F1198" s="1">
        <v>7651.0</v>
      </c>
      <c r="G1198" s="2">
        <f t="shared" si="164"/>
        <v>1.8905362</v>
      </c>
      <c r="H1198" s="2">
        <f t="shared" si="165"/>
        <v>0.7651</v>
      </c>
      <c r="I1198" s="1">
        <v>1229.0</v>
      </c>
      <c r="J1198" s="1">
        <v>1286.0</v>
      </c>
      <c r="K1198" s="1">
        <v>1475.0</v>
      </c>
    </row>
    <row r="1199">
      <c r="A1199" s="1">
        <v>1.715494856219E12</v>
      </c>
      <c r="B1199" s="1">
        <v>11271.0</v>
      </c>
      <c r="C1199" s="1" t="s">
        <v>11</v>
      </c>
      <c r="D1199" s="1">
        <v>18.4998964511894</v>
      </c>
      <c r="E1199" s="1">
        <v>76.8420082703232</v>
      </c>
      <c r="F1199" s="1">
        <v>5521.0</v>
      </c>
      <c r="G1199" s="2">
        <f t="shared" si="164"/>
        <v>1.36422041</v>
      </c>
      <c r="H1199" s="2">
        <f t="shared" si="165"/>
        <v>0.5521</v>
      </c>
      <c r="I1199" s="1">
        <v>887.0</v>
      </c>
      <c r="J1199" s="1">
        <v>982.0</v>
      </c>
      <c r="K1199" s="1">
        <v>846.0</v>
      </c>
    </row>
    <row r="1200">
      <c r="A1200" s="1">
        <v>1.72026582686E12</v>
      </c>
      <c r="B1200" s="1">
        <v>11272.0</v>
      </c>
      <c r="C1200" s="1" t="s">
        <v>11</v>
      </c>
      <c r="D1200" s="1">
        <v>18.5053873678371</v>
      </c>
      <c r="E1200" s="1">
        <v>76.1071664839983</v>
      </c>
      <c r="F1200" s="1">
        <v>13310.0</v>
      </c>
      <c r="G1200" s="2">
        <f t="shared" si="164"/>
        <v>3.288855943</v>
      </c>
      <c r="H1200" s="2">
        <f t="shared" si="165"/>
        <v>1.331</v>
      </c>
      <c r="I1200" s="1">
        <v>2138.0</v>
      </c>
      <c r="J1200" s="1">
        <v>3190.0</v>
      </c>
      <c r="K1200" s="1">
        <v>2697.0</v>
      </c>
    </row>
    <row r="1201">
      <c r="A1201" s="1">
        <v>1.723703678303E12</v>
      </c>
      <c r="B1201" s="1">
        <v>11273.0</v>
      </c>
      <c r="C1201" s="1" t="s">
        <v>11</v>
      </c>
      <c r="D1201" s="1">
        <v>18.3070991</v>
      </c>
      <c r="E1201" s="1">
        <v>75.8083552</v>
      </c>
      <c r="F1201" s="1">
        <v>5384.0</v>
      </c>
      <c r="G1201" s="2">
        <f t="shared" si="164"/>
        <v>1.330368174</v>
      </c>
      <c r="H1201" s="2">
        <f t="shared" si="165"/>
        <v>0.5384</v>
      </c>
      <c r="I1201" s="1">
        <v>1397.0</v>
      </c>
      <c r="J1201" s="1">
        <v>1397.0</v>
      </c>
      <c r="K1201" s="1">
        <v>1264.0</v>
      </c>
    </row>
    <row r="1202">
      <c r="A1202" s="1">
        <v>1.719119095511E12</v>
      </c>
      <c r="B1202" s="1">
        <v>11274.0</v>
      </c>
      <c r="C1202" s="1" t="s">
        <v>11</v>
      </c>
      <c r="D1202" s="1">
        <v>18.4517618475774</v>
      </c>
      <c r="E1202" s="1">
        <v>76.5173761546611</v>
      </c>
      <c r="F1202" s="1">
        <v>10662.0</v>
      </c>
      <c r="G1202" s="2">
        <f t="shared" si="164"/>
        <v>2.634544107</v>
      </c>
      <c r="H1202" s="2">
        <f t="shared" si="165"/>
        <v>1.0662</v>
      </c>
      <c r="I1202" s="1">
        <v>1910.0</v>
      </c>
      <c r="J1202" s="1">
        <v>2503.0</v>
      </c>
      <c r="K1202" s="1">
        <v>2463.0</v>
      </c>
    </row>
    <row r="1203" hidden="1">
      <c r="A1203" s="1">
        <v>1.715702153964E12</v>
      </c>
      <c r="B1203" s="1">
        <v>11274.0</v>
      </c>
      <c r="C1203" s="1" t="s">
        <v>11</v>
      </c>
      <c r="D1203" s="1">
        <v>18.4083706618014</v>
      </c>
      <c r="E1203" s="1">
        <v>76.5000433847308</v>
      </c>
      <c r="F1203" s="1">
        <v>8874.0</v>
      </c>
      <c r="G1203" s="1"/>
      <c r="H1203" s="1"/>
      <c r="I1203" s="1">
        <v>2083.0</v>
      </c>
      <c r="J1203" s="1">
        <v>1349.0</v>
      </c>
      <c r="K1203" s="1">
        <v>1919.0</v>
      </c>
      <c r="L1203" s="3" t="str">
        <f>IF(B1203&lt;&gt;B1202, "Highest", "")
</f>
        <v/>
      </c>
    </row>
    <row r="1204">
      <c r="A1204" s="1">
        <v>1.722945466933E12</v>
      </c>
      <c r="B1204" s="1">
        <v>11275.0</v>
      </c>
      <c r="C1204" s="1" t="s">
        <v>11</v>
      </c>
      <c r="D1204" s="1">
        <v>18.7307781135712</v>
      </c>
      <c r="E1204" s="1">
        <v>76.8631420657038</v>
      </c>
      <c r="F1204" s="1">
        <v>20665.0</v>
      </c>
      <c r="G1204" s="2">
        <f t="shared" ref="G1204:G1208" si="166">F1204/4047</f>
        <v>5.106251544</v>
      </c>
      <c r="H1204" s="2">
        <f t="shared" ref="H1204:H1208" si="167">F1204/10000</f>
        <v>2.0665</v>
      </c>
      <c r="I1204" s="1">
        <v>4238.0</v>
      </c>
      <c r="J1204" s="1">
        <v>4213.0</v>
      </c>
      <c r="K1204" s="1">
        <v>4213.0</v>
      </c>
    </row>
    <row r="1205">
      <c r="A1205" s="1">
        <v>1.714714798533E12</v>
      </c>
      <c r="B1205" s="1">
        <v>11276.0</v>
      </c>
      <c r="C1205" s="1" t="s">
        <v>11</v>
      </c>
      <c r="D1205" s="1">
        <v>18.144502806581</v>
      </c>
      <c r="E1205" s="1">
        <v>76.7706108838319</v>
      </c>
      <c r="F1205" s="1">
        <v>890.0</v>
      </c>
      <c r="G1205" s="2">
        <f t="shared" si="166"/>
        <v>0.2199159872</v>
      </c>
      <c r="H1205" s="2">
        <f t="shared" si="167"/>
        <v>0.089</v>
      </c>
      <c r="I1205" s="1">
        <v>143.0</v>
      </c>
      <c r="J1205" s="1">
        <v>194.0</v>
      </c>
      <c r="K1205" s="1">
        <v>150.0</v>
      </c>
    </row>
    <row r="1206">
      <c r="A1206" s="1">
        <v>1.721807497024E12</v>
      </c>
      <c r="B1206" s="1">
        <v>11278.0</v>
      </c>
      <c r="C1206" s="1" t="s">
        <v>11</v>
      </c>
      <c r="D1206" s="1">
        <v>19.3381807702717</v>
      </c>
      <c r="E1206" s="1">
        <v>77.3163244128227</v>
      </c>
      <c r="F1206" s="1">
        <v>6621.0</v>
      </c>
      <c r="G1206" s="2">
        <f t="shared" si="166"/>
        <v>1.636026686</v>
      </c>
      <c r="H1206" s="2">
        <f t="shared" si="167"/>
        <v>0.6621</v>
      </c>
      <c r="I1206" s="1">
        <v>1456.0</v>
      </c>
      <c r="J1206" s="1">
        <v>1186.0</v>
      </c>
      <c r="K1206" s="1">
        <v>1063.0</v>
      </c>
    </row>
    <row r="1207">
      <c r="A1207" s="1">
        <v>1.721982547523E12</v>
      </c>
      <c r="B1207" s="1">
        <v>11280.0</v>
      </c>
      <c r="C1207" s="1" t="s">
        <v>11</v>
      </c>
      <c r="D1207" s="1">
        <v>18.3184069</v>
      </c>
      <c r="E1207" s="1">
        <v>76.0635264</v>
      </c>
      <c r="F1207" s="1">
        <v>1839.0</v>
      </c>
      <c r="G1207" s="2">
        <f t="shared" si="166"/>
        <v>0.4544106746</v>
      </c>
      <c r="H1207" s="2">
        <f t="shared" si="167"/>
        <v>0.1839</v>
      </c>
      <c r="I1207" s="1">
        <v>273.0</v>
      </c>
      <c r="J1207" s="1">
        <v>314.0</v>
      </c>
      <c r="K1207" s="1">
        <v>341.0</v>
      </c>
    </row>
    <row r="1208">
      <c r="A1208" s="1">
        <v>1.718968372388E12</v>
      </c>
      <c r="B1208" s="1">
        <v>11281.0</v>
      </c>
      <c r="C1208" s="1" t="s">
        <v>11</v>
      </c>
      <c r="D1208" s="1">
        <v>18.4255428774965</v>
      </c>
      <c r="E1208" s="1">
        <v>76.4017290249466</v>
      </c>
      <c r="F1208" s="1">
        <v>7415.0</v>
      </c>
      <c r="G1208" s="2">
        <f t="shared" si="166"/>
        <v>1.832221399</v>
      </c>
      <c r="H1208" s="2">
        <f t="shared" si="167"/>
        <v>0.7415</v>
      </c>
      <c r="I1208" s="1">
        <v>1741.0</v>
      </c>
      <c r="J1208" s="1">
        <v>1512.0</v>
      </c>
      <c r="K1208" s="1">
        <v>1338.0</v>
      </c>
    </row>
    <row r="1209" hidden="1">
      <c r="A1209" s="1">
        <v>1.715489088905E12</v>
      </c>
      <c r="B1209" s="1">
        <v>11281.0</v>
      </c>
      <c r="C1209" s="1" t="s">
        <v>11</v>
      </c>
      <c r="D1209" s="1">
        <v>18.426076310686</v>
      </c>
      <c r="E1209" s="1">
        <v>76.4092539623379</v>
      </c>
      <c r="F1209" s="1">
        <v>11966.0</v>
      </c>
      <c r="G1209" s="1"/>
      <c r="H1209" s="1"/>
      <c r="I1209" s="1">
        <v>1922.0</v>
      </c>
      <c r="J1209" s="1">
        <v>1922.0</v>
      </c>
      <c r="K1209" s="1">
        <v>2543.0</v>
      </c>
      <c r="L1209" s="3" t="str">
        <f>IF(B1209&lt;&gt;B1208, "Highest", "")
</f>
        <v/>
      </c>
    </row>
    <row r="1210">
      <c r="A1210" s="1">
        <v>1.720867504347E12</v>
      </c>
      <c r="B1210" s="1">
        <v>11283.0</v>
      </c>
      <c r="C1210" s="1" t="s">
        <v>11</v>
      </c>
      <c r="D1210" s="1">
        <v>18.666117896419</v>
      </c>
      <c r="E1210" s="1">
        <v>75.7837410271167</v>
      </c>
      <c r="F1210" s="1">
        <v>8675.0</v>
      </c>
      <c r="G1210" s="2">
        <f t="shared" ref="G1210:G1212" si="168">F1210/4047</f>
        <v>2.143563133</v>
      </c>
      <c r="H1210" s="2">
        <f t="shared" ref="H1210:H1212" si="169">F1210/10000</f>
        <v>0.8675</v>
      </c>
      <c r="I1210" s="1">
        <v>1447.0</v>
      </c>
      <c r="J1210" s="1">
        <v>1458.0</v>
      </c>
      <c r="K1210" s="1">
        <v>1554.0</v>
      </c>
    </row>
    <row r="1211">
      <c r="A1211" s="1">
        <v>1.716627609779E12</v>
      </c>
      <c r="B1211" s="1">
        <v>11285.0</v>
      </c>
      <c r="C1211" s="1" t="s">
        <v>11</v>
      </c>
      <c r="D1211" s="1">
        <v>18.3329972840369</v>
      </c>
      <c r="E1211" s="1">
        <v>77.0607447624206</v>
      </c>
      <c r="F1211" s="1">
        <v>2269.0</v>
      </c>
      <c r="G1211" s="2">
        <f t="shared" si="168"/>
        <v>0.5606622189</v>
      </c>
      <c r="H1211" s="2">
        <f t="shared" si="169"/>
        <v>0.2269</v>
      </c>
      <c r="I1211" s="1">
        <v>449.0</v>
      </c>
      <c r="J1211" s="1">
        <v>364.0</v>
      </c>
      <c r="K1211" s="1">
        <v>364.0</v>
      </c>
    </row>
    <row r="1212">
      <c r="A1212" s="1">
        <v>1.71575027393E12</v>
      </c>
      <c r="B1212" s="1">
        <v>11287.0</v>
      </c>
      <c r="C1212" s="1" t="s">
        <v>11</v>
      </c>
      <c r="D1212" s="1">
        <v>18.08553</v>
      </c>
      <c r="E1212" s="1">
        <v>76.6796983</v>
      </c>
      <c r="F1212" s="1">
        <v>3640.0</v>
      </c>
      <c r="G1212" s="2">
        <f t="shared" si="168"/>
        <v>0.8994316778</v>
      </c>
      <c r="H1212" s="2">
        <f t="shared" si="169"/>
        <v>0.364</v>
      </c>
      <c r="I1212" s="1">
        <v>765.0</v>
      </c>
      <c r="J1212" s="1">
        <v>585.0</v>
      </c>
      <c r="K1212" s="1">
        <v>765.0</v>
      </c>
    </row>
    <row r="1213" hidden="1">
      <c r="A1213" s="1">
        <v>1.715747881463E12</v>
      </c>
      <c r="B1213" s="1">
        <v>11287.0</v>
      </c>
      <c r="C1213" s="1" t="s">
        <v>11</v>
      </c>
      <c r="D1213" s="1">
        <v>18.0993845430433</v>
      </c>
      <c r="E1213" s="1">
        <v>76.6804514452815</v>
      </c>
      <c r="F1213" s="1">
        <v>1585.0</v>
      </c>
      <c r="G1213" s="1"/>
      <c r="H1213" s="1"/>
      <c r="I1213" s="1">
        <v>333.0</v>
      </c>
      <c r="J1213" s="1">
        <v>333.0</v>
      </c>
      <c r="K1213" s="1">
        <v>255.0</v>
      </c>
      <c r="L1213" s="3" t="str">
        <f>IF(B1213&lt;&gt;B1212, "Highest", "")
</f>
        <v/>
      </c>
    </row>
    <row r="1214">
      <c r="A1214" s="1">
        <v>1.720083441844E12</v>
      </c>
      <c r="B1214" s="1">
        <v>11288.0</v>
      </c>
      <c r="C1214" s="1" t="s">
        <v>11</v>
      </c>
      <c r="D1214" s="1">
        <v>18.6134673</v>
      </c>
      <c r="E1214" s="1">
        <v>76.4101897</v>
      </c>
      <c r="F1214" s="1">
        <v>5030.0</v>
      </c>
      <c r="G1214" s="2">
        <f t="shared" ref="G1214:G1230" si="170">F1214/4047</f>
        <v>1.242895972</v>
      </c>
      <c r="H1214" s="2">
        <f t="shared" ref="H1214:H1230" si="171">F1214/10000</f>
        <v>0.503</v>
      </c>
      <c r="I1214" s="1">
        <v>1181.0</v>
      </c>
      <c r="J1214" s="1">
        <v>845.0</v>
      </c>
      <c r="K1214" s="1">
        <v>808.0</v>
      </c>
    </row>
    <row r="1215">
      <c r="A1215" s="1">
        <v>1.722152369851E12</v>
      </c>
      <c r="B1215" s="1">
        <v>11290.0</v>
      </c>
      <c r="C1215" s="1" t="s">
        <v>11</v>
      </c>
      <c r="D1215" s="1">
        <v>17.8504199</v>
      </c>
      <c r="E1215" s="1">
        <v>76.6588806</v>
      </c>
      <c r="F1215" s="1">
        <v>12940.0</v>
      </c>
      <c r="G1215" s="2">
        <f t="shared" si="170"/>
        <v>3.197430195</v>
      </c>
      <c r="H1215" s="2">
        <f t="shared" si="171"/>
        <v>1.294</v>
      </c>
      <c r="I1215" s="1">
        <v>3038.0</v>
      </c>
      <c r="J1215" s="1">
        <v>2606.0</v>
      </c>
      <c r="K1215" s="1">
        <v>3357.0</v>
      </c>
    </row>
    <row r="1216">
      <c r="A1216" s="1">
        <v>1.72060092606E12</v>
      </c>
      <c r="B1216" s="1">
        <v>11292.0</v>
      </c>
      <c r="C1216" s="1" t="s">
        <v>11</v>
      </c>
      <c r="D1216" s="1">
        <v>18.4577135400473</v>
      </c>
      <c r="E1216" s="1">
        <v>75.9300018846988</v>
      </c>
      <c r="F1216" s="1">
        <v>20226.0</v>
      </c>
      <c r="G1216" s="2">
        <f t="shared" si="170"/>
        <v>4.99777613</v>
      </c>
      <c r="H1216" s="2">
        <f t="shared" si="171"/>
        <v>2.0226</v>
      </c>
      <c r="I1216" s="1">
        <v>4248.0</v>
      </c>
      <c r="J1216" s="1">
        <v>4098.0</v>
      </c>
      <c r="K1216" s="1">
        <v>4748.0</v>
      </c>
    </row>
    <row r="1217">
      <c r="A1217" s="1">
        <v>1.720948995117E12</v>
      </c>
      <c r="B1217" s="1">
        <v>11293.0</v>
      </c>
      <c r="C1217" s="1" t="s">
        <v>11</v>
      </c>
      <c r="D1217" s="1">
        <v>18.7264210588861</v>
      </c>
      <c r="E1217" s="1">
        <v>77.5479167327284</v>
      </c>
      <c r="F1217" s="1">
        <v>5520.0</v>
      </c>
      <c r="G1217" s="2">
        <f t="shared" si="170"/>
        <v>1.363973314</v>
      </c>
      <c r="H1217" s="2">
        <f t="shared" si="171"/>
        <v>0.552</v>
      </c>
      <c r="I1217" s="1">
        <v>1248.0</v>
      </c>
      <c r="J1217" s="1">
        <v>928.0</v>
      </c>
      <c r="K1217" s="1">
        <v>1178.0</v>
      </c>
    </row>
    <row r="1218">
      <c r="A1218" s="1">
        <v>1.723100224418E12</v>
      </c>
      <c r="B1218" s="1">
        <v>11294.0</v>
      </c>
      <c r="C1218" s="1" t="s">
        <v>11</v>
      </c>
      <c r="D1218" s="1">
        <v>19.3407302957113</v>
      </c>
      <c r="E1218" s="1">
        <v>77.3151268064975</v>
      </c>
      <c r="F1218" s="1">
        <v>5075.0</v>
      </c>
      <c r="G1218" s="2">
        <f t="shared" si="170"/>
        <v>1.25401532</v>
      </c>
      <c r="H1218" s="2">
        <f t="shared" si="171"/>
        <v>0.5075</v>
      </c>
      <c r="I1218" s="1">
        <v>846.0</v>
      </c>
      <c r="J1218" s="1">
        <v>752.0</v>
      </c>
      <c r="K1218" s="1">
        <v>978.0</v>
      </c>
    </row>
    <row r="1219">
      <c r="A1219" s="1">
        <v>1.714958141386E12</v>
      </c>
      <c r="B1219" s="1">
        <v>11295.0</v>
      </c>
      <c r="C1219" s="1" t="s">
        <v>11</v>
      </c>
      <c r="D1219" s="1">
        <v>18.7068281662101</v>
      </c>
      <c r="E1219" s="1">
        <v>76.7410599812865</v>
      </c>
      <c r="F1219" s="1">
        <v>3075.0</v>
      </c>
      <c r="G1219" s="2">
        <f t="shared" si="170"/>
        <v>0.7598220904</v>
      </c>
      <c r="H1219" s="2">
        <f t="shared" si="171"/>
        <v>0.3075</v>
      </c>
      <c r="I1219" s="1">
        <v>798.0</v>
      </c>
      <c r="J1219" s="1">
        <v>627.0</v>
      </c>
      <c r="K1219" s="1">
        <v>779.0</v>
      </c>
    </row>
    <row r="1220">
      <c r="A1220" s="1">
        <v>1.723192572309E12</v>
      </c>
      <c r="B1220" s="1">
        <v>11297.0</v>
      </c>
      <c r="C1220" s="1" t="s">
        <v>11</v>
      </c>
      <c r="D1220" s="1">
        <v>17.8278858093255</v>
      </c>
      <c r="E1220" s="1">
        <v>76.3435120135545</v>
      </c>
      <c r="F1220" s="1">
        <v>7226.0</v>
      </c>
      <c r="G1220" s="2">
        <f t="shared" si="170"/>
        <v>1.785520138</v>
      </c>
      <c r="H1220" s="2">
        <f t="shared" si="171"/>
        <v>0.7226</v>
      </c>
      <c r="I1220" s="1">
        <v>1161.0</v>
      </c>
      <c r="J1220" s="1">
        <v>1518.0</v>
      </c>
      <c r="K1220" s="1">
        <v>1196.0</v>
      </c>
    </row>
    <row r="1221">
      <c r="A1221" s="1">
        <v>1.713962687764E12</v>
      </c>
      <c r="B1221" s="1">
        <v>11298.0</v>
      </c>
      <c r="C1221" s="1" t="s">
        <v>11</v>
      </c>
      <c r="D1221" s="1">
        <v>18.6458007109808</v>
      </c>
      <c r="E1221" s="1">
        <v>76.9611647352576</v>
      </c>
      <c r="F1221" s="1">
        <v>3568.0</v>
      </c>
      <c r="G1221" s="2">
        <f t="shared" si="170"/>
        <v>0.8816407215</v>
      </c>
      <c r="H1221" s="2">
        <f t="shared" si="171"/>
        <v>0.3568</v>
      </c>
      <c r="I1221" s="1">
        <v>838.0</v>
      </c>
      <c r="J1221" s="1">
        <v>749.0</v>
      </c>
      <c r="K1221" s="1">
        <v>688.0</v>
      </c>
    </row>
    <row r="1222">
      <c r="A1222" s="1">
        <v>1.722859515867E12</v>
      </c>
      <c r="B1222" s="1">
        <v>11299.0</v>
      </c>
      <c r="C1222" s="1" t="s">
        <v>11</v>
      </c>
      <c r="D1222" s="1">
        <v>18.6059327</v>
      </c>
      <c r="E1222" s="1">
        <v>76.5802236</v>
      </c>
      <c r="F1222" s="1">
        <v>3686.0</v>
      </c>
      <c r="G1222" s="2">
        <f t="shared" si="170"/>
        <v>0.9107981221</v>
      </c>
      <c r="H1222" s="2">
        <f t="shared" si="171"/>
        <v>0.3686</v>
      </c>
      <c r="I1222" s="1">
        <v>956.0</v>
      </c>
      <c r="J1222" s="1">
        <v>729.0</v>
      </c>
      <c r="K1222" s="1">
        <v>647.0</v>
      </c>
    </row>
    <row r="1223">
      <c r="A1223" s="1">
        <v>1.720495528414E12</v>
      </c>
      <c r="B1223" s="1">
        <v>11300.0</v>
      </c>
      <c r="C1223" s="1" t="s">
        <v>11</v>
      </c>
      <c r="D1223" s="1">
        <v>18.6599190287032</v>
      </c>
      <c r="E1223" s="1">
        <v>77.1234390512108</v>
      </c>
      <c r="F1223" s="1">
        <v>8664.0</v>
      </c>
      <c r="G1223" s="2">
        <f t="shared" si="170"/>
        <v>2.14084507</v>
      </c>
      <c r="H1223" s="2">
        <f t="shared" si="171"/>
        <v>0.8664</v>
      </c>
      <c r="I1223" s="1">
        <v>1905.0</v>
      </c>
      <c r="J1223" s="1">
        <v>1991.0</v>
      </c>
      <c r="K1223" s="1">
        <v>1820.0</v>
      </c>
    </row>
    <row r="1224">
      <c r="A1224" s="1">
        <v>1.720333770876E12</v>
      </c>
      <c r="B1224" s="1">
        <v>11301.0</v>
      </c>
      <c r="C1224" s="1" t="s">
        <v>11</v>
      </c>
      <c r="D1224" s="1">
        <v>18.8036822348504</v>
      </c>
      <c r="E1224" s="1">
        <v>76.3907618075609</v>
      </c>
      <c r="F1224" s="1">
        <v>4255.0</v>
      </c>
      <c r="G1224" s="2">
        <f t="shared" si="170"/>
        <v>1.051396096</v>
      </c>
      <c r="H1224" s="2">
        <f t="shared" si="171"/>
        <v>0.4255</v>
      </c>
      <c r="I1224" s="1">
        <v>683.0</v>
      </c>
      <c r="J1224" s="1">
        <v>662.0</v>
      </c>
      <c r="K1224" s="1">
        <v>757.0</v>
      </c>
    </row>
    <row r="1225">
      <c r="A1225" s="1">
        <v>1.721378474966E12</v>
      </c>
      <c r="B1225" s="1">
        <v>11302.0</v>
      </c>
      <c r="C1225" s="1" t="s">
        <v>11</v>
      </c>
      <c r="D1225" s="1">
        <v>18.5053676555388</v>
      </c>
      <c r="E1225" s="1">
        <v>75.742436684668</v>
      </c>
      <c r="F1225" s="1">
        <v>2595.0</v>
      </c>
      <c r="G1225" s="2">
        <f t="shared" si="170"/>
        <v>0.6412157153</v>
      </c>
      <c r="H1225" s="2">
        <f t="shared" si="171"/>
        <v>0.2595</v>
      </c>
      <c r="I1225" s="1">
        <v>417.0</v>
      </c>
      <c r="J1225" s="1">
        <v>545.0</v>
      </c>
      <c r="K1225" s="1">
        <v>577.0</v>
      </c>
    </row>
    <row r="1226">
      <c r="A1226" s="1">
        <v>1.721034484535E12</v>
      </c>
      <c r="B1226" s="1">
        <v>11303.0</v>
      </c>
      <c r="C1226" s="1" t="s">
        <v>11</v>
      </c>
      <c r="D1226" s="1">
        <v>18.7779472566239</v>
      </c>
      <c r="E1226" s="1">
        <v>77.6577957719564</v>
      </c>
      <c r="F1226" s="1">
        <v>7892.0</v>
      </c>
      <c r="G1226" s="2">
        <f t="shared" si="170"/>
        <v>1.950086484</v>
      </c>
      <c r="H1226" s="2">
        <f t="shared" si="171"/>
        <v>0.7892</v>
      </c>
      <c r="I1226" s="1">
        <v>1531.0</v>
      </c>
      <c r="J1226" s="1">
        <v>1521.0</v>
      </c>
      <c r="K1226" s="1">
        <v>2048.0</v>
      </c>
    </row>
    <row r="1227">
      <c r="A1227" s="1">
        <v>1.726138630945E12</v>
      </c>
      <c r="B1227" s="1">
        <v>11305.0</v>
      </c>
      <c r="C1227" s="1" t="s">
        <v>11</v>
      </c>
      <c r="D1227" s="1">
        <v>18.4594884491096</v>
      </c>
      <c r="E1227" s="1">
        <v>76.4619835093617</v>
      </c>
      <c r="F1227" s="1">
        <v>6022.0</v>
      </c>
      <c r="G1227" s="2">
        <f t="shared" si="170"/>
        <v>1.488015814</v>
      </c>
      <c r="H1227" s="2">
        <f t="shared" si="171"/>
        <v>0.6022</v>
      </c>
      <c r="I1227" s="1">
        <v>967.0</v>
      </c>
      <c r="J1227" s="1">
        <v>1101.0</v>
      </c>
      <c r="K1227" s="1">
        <v>1018.0</v>
      </c>
    </row>
    <row r="1228">
      <c r="A1228" s="1">
        <v>1.723287060913E12</v>
      </c>
      <c r="B1228" s="1">
        <v>11307.0</v>
      </c>
      <c r="C1228" s="1" t="s">
        <v>11</v>
      </c>
      <c r="D1228" s="1">
        <v>18.4867915</v>
      </c>
      <c r="E1228" s="1">
        <v>76.5041014</v>
      </c>
      <c r="F1228" s="1">
        <v>7267.0</v>
      </c>
      <c r="G1228" s="2">
        <f t="shared" si="170"/>
        <v>1.7956511</v>
      </c>
      <c r="H1228" s="2">
        <f t="shared" si="171"/>
        <v>0.7267</v>
      </c>
      <c r="I1228" s="1">
        <v>1293.0</v>
      </c>
      <c r="J1228" s="1">
        <v>1885.0</v>
      </c>
      <c r="K1228" s="1">
        <v>1162.0</v>
      </c>
    </row>
    <row r="1229">
      <c r="A1229" s="1">
        <v>1.720938276035E12</v>
      </c>
      <c r="B1229" s="1">
        <v>11308.0</v>
      </c>
      <c r="C1229" s="1" t="s">
        <v>11</v>
      </c>
      <c r="D1229" s="1">
        <v>18.7402256333211</v>
      </c>
      <c r="E1229" s="1">
        <v>77.5461813434958</v>
      </c>
      <c r="F1229" s="1">
        <v>12477.0</v>
      </c>
      <c r="G1229" s="2">
        <f t="shared" si="170"/>
        <v>3.083024463</v>
      </c>
      <c r="H1229" s="2">
        <f t="shared" si="171"/>
        <v>1.2477</v>
      </c>
      <c r="I1229" s="1">
        <v>2528.0</v>
      </c>
      <c r="J1229" s="1">
        <v>2531.0</v>
      </c>
      <c r="K1229" s="1">
        <v>2880.0</v>
      </c>
    </row>
    <row r="1230">
      <c r="A1230" s="1">
        <v>1.719306377368E12</v>
      </c>
      <c r="B1230" s="1">
        <v>11309.0</v>
      </c>
      <c r="C1230" s="1" t="s">
        <v>11</v>
      </c>
      <c r="D1230" s="1">
        <v>18.5257337000671</v>
      </c>
      <c r="E1230" s="1">
        <v>76.3845115900039</v>
      </c>
      <c r="F1230" s="1">
        <v>3931.0</v>
      </c>
      <c r="G1230" s="2">
        <f t="shared" si="170"/>
        <v>0.9713367927</v>
      </c>
      <c r="H1230" s="2">
        <f t="shared" si="171"/>
        <v>0.3931</v>
      </c>
      <c r="I1230" s="1">
        <v>719.0</v>
      </c>
      <c r="J1230" s="1">
        <v>656.0</v>
      </c>
      <c r="K1230" s="1">
        <v>801.0</v>
      </c>
    </row>
    <row r="1231" hidden="1">
      <c r="A1231" s="1">
        <v>1.715502547307E12</v>
      </c>
      <c r="B1231" s="1">
        <v>11309.0</v>
      </c>
      <c r="C1231" s="1" t="s">
        <v>11</v>
      </c>
      <c r="D1231" s="1">
        <v>20.1554236744289</v>
      </c>
      <c r="E1231" s="1">
        <v>75.2685825526714</v>
      </c>
      <c r="F1231" s="1">
        <v>14167.0</v>
      </c>
      <c r="G1231" s="1"/>
      <c r="H1231" s="1"/>
      <c r="I1231" s="1">
        <v>2723.0</v>
      </c>
      <c r="J1231" s="1">
        <v>2976.0</v>
      </c>
      <c r="K1231" s="1">
        <v>2923.0</v>
      </c>
      <c r="L1231" s="3" t="str">
        <f>IF(B1231&lt;&gt;B1230, "Highest", "")
</f>
        <v/>
      </c>
    </row>
    <row r="1232">
      <c r="A1232" s="1">
        <v>1.72309588896E12</v>
      </c>
      <c r="B1232" s="1">
        <v>11310.0</v>
      </c>
      <c r="C1232" s="1" t="s">
        <v>11</v>
      </c>
      <c r="D1232" s="1">
        <v>18.6305377953491</v>
      </c>
      <c r="E1232" s="1">
        <v>76.7606625705957</v>
      </c>
      <c r="F1232" s="1">
        <v>15774.0</v>
      </c>
      <c r="G1232" s="2">
        <f t="shared" ref="G1232:G1252" si="172">F1232/4047</f>
        <v>3.897702001</v>
      </c>
      <c r="H1232" s="2">
        <f t="shared" ref="H1232:H1252" si="173">F1232/10000</f>
        <v>1.5774</v>
      </c>
      <c r="I1232" s="1">
        <v>3313.0</v>
      </c>
      <c r="J1232" s="1">
        <v>2845.0</v>
      </c>
      <c r="K1232" s="1">
        <v>3703.0</v>
      </c>
    </row>
    <row r="1233">
      <c r="A1233" s="1">
        <v>1.714971662387E12</v>
      </c>
      <c r="B1233" s="1">
        <v>11311.0</v>
      </c>
      <c r="C1233" s="1" t="s">
        <v>11</v>
      </c>
      <c r="D1233" s="1">
        <v>17.9279869</v>
      </c>
      <c r="E1233" s="1">
        <v>76.8367005</v>
      </c>
      <c r="F1233" s="1">
        <v>4364.0</v>
      </c>
      <c r="G1233" s="2">
        <f t="shared" si="172"/>
        <v>1.078329627</v>
      </c>
      <c r="H1233" s="2">
        <f t="shared" si="173"/>
        <v>0.4364</v>
      </c>
      <c r="I1233" s="1">
        <v>701.0</v>
      </c>
      <c r="J1233" s="1">
        <v>917.0</v>
      </c>
      <c r="K1233" s="1">
        <v>782.0</v>
      </c>
    </row>
    <row r="1234">
      <c r="A1234" s="1">
        <v>1.715935208425E12</v>
      </c>
      <c r="B1234" s="1">
        <v>11312.0</v>
      </c>
      <c r="C1234" s="1" t="s">
        <v>11</v>
      </c>
      <c r="D1234" s="1">
        <v>17.9844155719311</v>
      </c>
      <c r="E1234" s="1">
        <v>75.840364806354</v>
      </c>
      <c r="F1234" s="1">
        <v>1514.0</v>
      </c>
      <c r="G1234" s="2">
        <f t="shared" si="172"/>
        <v>0.3741042748</v>
      </c>
      <c r="H1234" s="2">
        <f t="shared" si="173"/>
        <v>0.1514</v>
      </c>
      <c r="I1234" s="1">
        <v>243.0</v>
      </c>
      <c r="J1234" s="1">
        <v>355.0</v>
      </c>
      <c r="K1234" s="1">
        <v>333.0</v>
      </c>
    </row>
    <row r="1235">
      <c r="A1235" s="1">
        <v>1.715328857256E12</v>
      </c>
      <c r="B1235" s="1">
        <v>11313.0</v>
      </c>
      <c r="C1235" s="1" t="s">
        <v>11</v>
      </c>
      <c r="D1235" s="1">
        <v>17.8776457842889</v>
      </c>
      <c r="E1235" s="1">
        <v>75.9167873114347</v>
      </c>
      <c r="F1235" s="1">
        <v>9114.0</v>
      </c>
      <c r="G1235" s="2">
        <f t="shared" si="172"/>
        <v>2.252038547</v>
      </c>
      <c r="H1235" s="2">
        <f t="shared" si="173"/>
        <v>0.9114</v>
      </c>
      <c r="I1235" s="1">
        <v>1689.0</v>
      </c>
      <c r="J1235" s="1">
        <v>1464.0</v>
      </c>
      <c r="K1235" s="1">
        <v>1464.0</v>
      </c>
    </row>
    <row r="1236">
      <c r="A1236" s="1">
        <v>1.716795858876E12</v>
      </c>
      <c r="B1236" s="1">
        <v>11314.0</v>
      </c>
      <c r="C1236" s="1" t="s">
        <v>11</v>
      </c>
      <c r="D1236" s="1">
        <v>18.6621511554127</v>
      </c>
      <c r="E1236" s="1">
        <v>77.1281312406063</v>
      </c>
      <c r="F1236" s="1">
        <v>1664.0</v>
      </c>
      <c r="G1236" s="2">
        <f t="shared" si="172"/>
        <v>0.411168767</v>
      </c>
      <c r="H1236" s="2">
        <f t="shared" si="173"/>
        <v>0.1664</v>
      </c>
      <c r="I1236" s="1">
        <v>391.0</v>
      </c>
      <c r="J1236" s="1">
        <v>432.0</v>
      </c>
      <c r="K1236" s="1">
        <v>391.0</v>
      </c>
    </row>
    <row r="1237">
      <c r="A1237" s="1">
        <v>1.722314848467E12</v>
      </c>
      <c r="B1237" s="1">
        <v>11315.0</v>
      </c>
      <c r="C1237" s="1" t="s">
        <v>11</v>
      </c>
      <c r="D1237" s="1">
        <v>18.441607810811</v>
      </c>
      <c r="E1237" s="1">
        <v>76.1767691373825</v>
      </c>
      <c r="F1237" s="1">
        <v>2243.0</v>
      </c>
      <c r="G1237" s="2">
        <f t="shared" si="172"/>
        <v>0.5542377069</v>
      </c>
      <c r="H1237" s="2">
        <f t="shared" si="173"/>
        <v>0.2243</v>
      </c>
      <c r="I1237" s="1">
        <v>360.0</v>
      </c>
      <c r="J1237" s="1">
        <v>527.0</v>
      </c>
      <c r="K1237" s="1">
        <v>520.0</v>
      </c>
    </row>
    <row r="1238">
      <c r="A1238" s="1">
        <v>1.723789406569E12</v>
      </c>
      <c r="B1238" s="1">
        <v>11316.0</v>
      </c>
      <c r="C1238" s="1" t="s">
        <v>11</v>
      </c>
      <c r="D1238" s="1">
        <v>18.3317766</v>
      </c>
      <c r="E1238" s="1">
        <v>75.8141917</v>
      </c>
      <c r="F1238" s="1">
        <v>7187.0</v>
      </c>
      <c r="G1238" s="2">
        <f t="shared" si="172"/>
        <v>1.77588337</v>
      </c>
      <c r="H1238" s="2">
        <f t="shared" si="173"/>
        <v>0.7187</v>
      </c>
      <c r="I1238" s="1">
        <v>1865.0</v>
      </c>
      <c r="J1238" s="1">
        <v>1598.0</v>
      </c>
      <c r="K1238" s="1">
        <v>1279.0</v>
      </c>
    </row>
    <row r="1239">
      <c r="A1239" s="1">
        <v>1.716102012473E12</v>
      </c>
      <c r="B1239" s="1">
        <v>11317.0</v>
      </c>
      <c r="C1239" s="1" t="s">
        <v>11</v>
      </c>
      <c r="D1239" s="1">
        <v>18.2000260601022</v>
      </c>
      <c r="E1239" s="1">
        <v>76.3797701150178</v>
      </c>
      <c r="F1239" s="1">
        <v>4648.0</v>
      </c>
      <c r="G1239" s="2">
        <f t="shared" si="172"/>
        <v>1.148505065</v>
      </c>
      <c r="H1239" s="2">
        <f t="shared" si="173"/>
        <v>0.4648</v>
      </c>
      <c r="I1239" s="1">
        <v>747.0</v>
      </c>
      <c r="J1239" s="1">
        <v>942.0</v>
      </c>
      <c r="K1239" s="1">
        <v>942.0</v>
      </c>
    </row>
    <row r="1240">
      <c r="A1240" s="1">
        <v>1.715315192421E12</v>
      </c>
      <c r="B1240" s="1">
        <v>11318.0</v>
      </c>
      <c r="C1240" s="1" t="s">
        <v>11</v>
      </c>
      <c r="D1240" s="1">
        <v>18.5131357149589</v>
      </c>
      <c r="E1240" s="1">
        <v>77.080654464662</v>
      </c>
      <c r="F1240" s="1">
        <v>4330.0</v>
      </c>
      <c r="G1240" s="2">
        <f t="shared" si="172"/>
        <v>1.069928342</v>
      </c>
      <c r="H1240" s="2">
        <f t="shared" si="173"/>
        <v>0.433</v>
      </c>
      <c r="I1240" s="1">
        <v>754.0</v>
      </c>
      <c r="J1240" s="1">
        <v>1049.0</v>
      </c>
      <c r="K1240" s="1">
        <v>722.0</v>
      </c>
    </row>
    <row r="1241">
      <c r="A1241" s="1">
        <v>1.720519015939E12</v>
      </c>
      <c r="B1241" s="1">
        <v>11319.0</v>
      </c>
      <c r="C1241" s="1" t="s">
        <v>11</v>
      </c>
      <c r="D1241" s="1">
        <v>18.7328540413741</v>
      </c>
      <c r="E1241" s="1">
        <v>76.858652383089</v>
      </c>
      <c r="F1241" s="1">
        <v>2123.0</v>
      </c>
      <c r="G1241" s="2">
        <f t="shared" si="172"/>
        <v>0.5245861132</v>
      </c>
      <c r="H1241" s="2">
        <f t="shared" si="173"/>
        <v>0.2123</v>
      </c>
      <c r="I1241" s="1">
        <v>498.0</v>
      </c>
      <c r="J1241" s="1">
        <v>467.0</v>
      </c>
      <c r="K1241" s="1">
        <v>498.0</v>
      </c>
    </row>
    <row r="1242">
      <c r="A1242" s="1">
        <v>1.715860435774E12</v>
      </c>
      <c r="B1242" s="1">
        <v>11320.0</v>
      </c>
      <c r="C1242" s="1" t="s">
        <v>11</v>
      </c>
      <c r="D1242" s="1">
        <v>18.5272818780804</v>
      </c>
      <c r="E1242" s="1">
        <v>76.6101779043674</v>
      </c>
      <c r="F1242" s="1">
        <v>9694.0</v>
      </c>
      <c r="G1242" s="2">
        <f t="shared" si="172"/>
        <v>2.395354584</v>
      </c>
      <c r="H1242" s="2">
        <f t="shared" si="173"/>
        <v>0.9694</v>
      </c>
      <c r="I1242" s="1">
        <v>2036.0</v>
      </c>
      <c r="J1242" s="1">
        <v>2036.0</v>
      </c>
      <c r="K1242" s="1">
        <v>1868.0</v>
      </c>
    </row>
    <row r="1243">
      <c r="A1243" s="1">
        <v>1.722763701809E12</v>
      </c>
      <c r="B1243" s="1">
        <v>11322.0</v>
      </c>
      <c r="C1243" s="1" t="s">
        <v>11</v>
      </c>
      <c r="D1243" s="1">
        <v>18.540295238204</v>
      </c>
      <c r="E1243" s="1">
        <v>77.2653426602482</v>
      </c>
      <c r="F1243" s="1">
        <v>2934.0</v>
      </c>
      <c r="G1243" s="2">
        <f t="shared" si="172"/>
        <v>0.7249814678</v>
      </c>
      <c r="H1243" s="2">
        <f t="shared" si="173"/>
        <v>0.2934</v>
      </c>
      <c r="I1243" s="1">
        <v>453.0</v>
      </c>
      <c r="J1243" s="1">
        <v>616.0</v>
      </c>
      <c r="K1243" s="1">
        <v>594.0</v>
      </c>
    </row>
    <row r="1244">
      <c r="A1244" s="1">
        <v>1.716014667425E12</v>
      </c>
      <c r="B1244" s="1">
        <v>11324.0</v>
      </c>
      <c r="C1244" s="1" t="s">
        <v>11</v>
      </c>
      <c r="D1244" s="1">
        <v>18.2477341242824</v>
      </c>
      <c r="E1244" s="1">
        <v>76.2584092095494</v>
      </c>
      <c r="F1244" s="1">
        <v>4529.0</v>
      </c>
      <c r="G1244" s="2">
        <f t="shared" si="172"/>
        <v>1.119100568</v>
      </c>
      <c r="H1244" s="2">
        <f t="shared" si="173"/>
        <v>0.4529</v>
      </c>
      <c r="I1244" s="1">
        <v>727.0</v>
      </c>
      <c r="J1244" s="1">
        <v>727.0</v>
      </c>
      <c r="K1244" s="1">
        <v>792.0</v>
      </c>
    </row>
    <row r="1245">
      <c r="A1245" s="1">
        <v>1.716117341518E12</v>
      </c>
      <c r="B1245" s="1">
        <v>11325.0</v>
      </c>
      <c r="C1245" s="1" t="s">
        <v>11</v>
      </c>
      <c r="D1245" s="1">
        <v>18.2273884060534</v>
      </c>
      <c r="E1245" s="1">
        <v>76.3255056738853</v>
      </c>
      <c r="F1245" s="1">
        <v>5650.0</v>
      </c>
      <c r="G1245" s="2">
        <f t="shared" si="172"/>
        <v>1.396095873</v>
      </c>
      <c r="H1245" s="2">
        <f t="shared" si="173"/>
        <v>0.565</v>
      </c>
      <c r="I1245" s="1">
        <v>1220.0</v>
      </c>
      <c r="J1245" s="1">
        <v>1187.0</v>
      </c>
      <c r="K1245" s="1">
        <v>1050.0</v>
      </c>
    </row>
    <row r="1246">
      <c r="A1246" s="1">
        <v>1.720426940941E12</v>
      </c>
      <c r="B1246" s="1">
        <v>11326.0</v>
      </c>
      <c r="C1246" s="1" t="s">
        <v>11</v>
      </c>
      <c r="D1246" s="1">
        <v>18.6135459716218</v>
      </c>
      <c r="E1246" s="1">
        <v>76.3341138884425</v>
      </c>
      <c r="F1246" s="1">
        <v>8408.0</v>
      </c>
      <c r="G1246" s="2">
        <f t="shared" si="172"/>
        <v>2.077588337</v>
      </c>
      <c r="H1246" s="2">
        <f t="shared" si="173"/>
        <v>0.8408</v>
      </c>
      <c r="I1246" s="1">
        <v>1350.0</v>
      </c>
      <c r="J1246" s="1">
        <v>1413.0</v>
      </c>
      <c r="K1246" s="1">
        <v>1558.0</v>
      </c>
    </row>
    <row r="1247">
      <c r="A1247" s="1">
        <v>1.720245719762E12</v>
      </c>
      <c r="B1247" s="1">
        <v>11327.0</v>
      </c>
      <c r="C1247" s="1" t="s">
        <v>11</v>
      </c>
      <c r="D1247" s="1">
        <v>18.1893969756667</v>
      </c>
      <c r="E1247" s="1">
        <v>76.6774101555347</v>
      </c>
      <c r="F1247" s="1">
        <v>7491.0</v>
      </c>
      <c r="G1247" s="2">
        <f t="shared" si="172"/>
        <v>1.851000741</v>
      </c>
      <c r="H1247" s="2">
        <f t="shared" si="173"/>
        <v>0.7491</v>
      </c>
      <c r="I1247" s="1">
        <v>1342.0</v>
      </c>
      <c r="J1247" s="1">
        <v>1666.0</v>
      </c>
      <c r="K1247" s="1">
        <v>1555.0</v>
      </c>
    </row>
    <row r="1248">
      <c r="A1248" s="1">
        <v>1.715768359284E12</v>
      </c>
      <c r="B1248" s="1">
        <v>11329.0</v>
      </c>
      <c r="C1248" s="1" t="s">
        <v>11</v>
      </c>
      <c r="D1248" s="1">
        <v>18.1222156579381</v>
      </c>
      <c r="E1248" s="1">
        <v>76.6287672892212</v>
      </c>
      <c r="F1248" s="1">
        <v>3122.0</v>
      </c>
      <c r="G1248" s="2">
        <f t="shared" si="172"/>
        <v>0.7714356313</v>
      </c>
      <c r="H1248" s="2">
        <f t="shared" si="173"/>
        <v>0.3122</v>
      </c>
      <c r="I1248" s="1">
        <v>725.0</v>
      </c>
      <c r="J1248" s="1">
        <v>501.0</v>
      </c>
      <c r="K1248" s="1">
        <v>636.0</v>
      </c>
    </row>
    <row r="1249">
      <c r="A1249" s="1">
        <v>1.720939027995E12</v>
      </c>
      <c r="B1249" s="1">
        <v>11330.0</v>
      </c>
      <c r="C1249" s="1" t="s">
        <v>11</v>
      </c>
      <c r="D1249" s="1">
        <v>18.7519886521635</v>
      </c>
      <c r="E1249" s="1">
        <v>77.444075345993</v>
      </c>
      <c r="F1249" s="1">
        <v>4083.0</v>
      </c>
      <c r="G1249" s="2">
        <f t="shared" si="172"/>
        <v>1.008895478</v>
      </c>
      <c r="H1249" s="2">
        <f t="shared" si="173"/>
        <v>0.4083</v>
      </c>
      <c r="I1249" s="1">
        <v>656.0</v>
      </c>
      <c r="J1249" s="1">
        <v>656.0</v>
      </c>
      <c r="K1249" s="1">
        <v>656.0</v>
      </c>
    </row>
    <row r="1250">
      <c r="A1250" s="1">
        <v>1.723118779191E12</v>
      </c>
      <c r="B1250" s="1">
        <v>11331.0</v>
      </c>
      <c r="C1250" s="1" t="s">
        <v>11</v>
      </c>
      <c r="D1250" s="1">
        <v>18.3227652722759</v>
      </c>
      <c r="E1250" s="1">
        <v>76.866768412292</v>
      </c>
      <c r="F1250" s="1">
        <v>8841.0</v>
      </c>
      <c r="G1250" s="2">
        <f t="shared" si="172"/>
        <v>2.184581171</v>
      </c>
      <c r="H1250" s="2">
        <f t="shared" si="173"/>
        <v>0.8841</v>
      </c>
      <c r="I1250" s="1">
        <v>1486.0</v>
      </c>
      <c r="J1250" s="1">
        <v>2010.0</v>
      </c>
      <c r="K1250" s="1">
        <v>1857.0</v>
      </c>
    </row>
    <row r="1251">
      <c r="A1251" s="1">
        <v>1.720010206188E12</v>
      </c>
      <c r="B1251" s="1">
        <v>11332.0</v>
      </c>
      <c r="C1251" s="1" t="s">
        <v>11</v>
      </c>
      <c r="D1251" s="1">
        <v>18.8353309</v>
      </c>
      <c r="E1251" s="1">
        <v>76.1915507</v>
      </c>
      <c r="F1251" s="1">
        <v>2817.0</v>
      </c>
      <c r="G1251" s="2">
        <f t="shared" si="172"/>
        <v>0.6960711638</v>
      </c>
      <c r="H1251" s="2">
        <f t="shared" si="173"/>
        <v>0.2817</v>
      </c>
      <c r="I1251" s="1">
        <v>452.0</v>
      </c>
      <c r="J1251" s="1">
        <v>473.0</v>
      </c>
      <c r="K1251" s="1">
        <v>592.0</v>
      </c>
    </row>
    <row r="1252">
      <c r="A1252" s="1">
        <v>1.7193915049E12</v>
      </c>
      <c r="B1252" s="1">
        <v>11333.0</v>
      </c>
      <c r="C1252" s="1" t="s">
        <v>11</v>
      </c>
      <c r="D1252" s="1">
        <v>18.3896966410778</v>
      </c>
      <c r="E1252" s="1">
        <v>76.3678741827607</v>
      </c>
      <c r="F1252" s="1">
        <v>21038.0</v>
      </c>
      <c r="G1252" s="2">
        <f t="shared" si="172"/>
        <v>5.198418582</v>
      </c>
      <c r="H1252" s="2">
        <f t="shared" si="173"/>
        <v>2.1038</v>
      </c>
      <c r="I1252" s="1">
        <v>3379.0</v>
      </c>
      <c r="J1252" s="1">
        <v>4263.0</v>
      </c>
      <c r="K1252" s="1">
        <v>4419.0</v>
      </c>
    </row>
    <row r="1253" hidden="1">
      <c r="A1253" s="1">
        <v>1.715512612848E12</v>
      </c>
      <c r="B1253" s="1">
        <v>11333.0</v>
      </c>
      <c r="C1253" s="1" t="s">
        <v>11</v>
      </c>
      <c r="D1253" s="1">
        <v>18.406159395415</v>
      </c>
      <c r="E1253" s="1">
        <v>76.3568375632166</v>
      </c>
      <c r="F1253" s="1">
        <v>4225.0</v>
      </c>
      <c r="G1253" s="1"/>
      <c r="H1253" s="1"/>
      <c r="I1253" s="1">
        <v>1002.0</v>
      </c>
      <c r="J1253" s="1">
        <v>1096.0</v>
      </c>
      <c r="K1253" s="1">
        <v>699.0</v>
      </c>
      <c r="L1253" s="3" t="str">
        <f>IF(B1253&lt;&gt;B1252, "Highest", "")
</f>
        <v/>
      </c>
    </row>
    <row r="1254">
      <c r="A1254" s="1">
        <v>1.722153496635E12</v>
      </c>
      <c r="B1254" s="1">
        <v>11334.0</v>
      </c>
      <c r="C1254" s="1" t="s">
        <v>11</v>
      </c>
      <c r="D1254" s="1">
        <v>18.545028337112</v>
      </c>
      <c r="E1254" s="1">
        <v>75.7651633769273</v>
      </c>
      <c r="F1254" s="1">
        <v>16540.0</v>
      </c>
      <c r="G1254" s="2">
        <f t="shared" ref="G1254:G1267" si="174">F1254/4047</f>
        <v>4.086978008</v>
      </c>
      <c r="H1254" s="2">
        <f t="shared" ref="H1254:H1267" si="175">F1254/10000</f>
        <v>1.654</v>
      </c>
      <c r="I1254" s="1">
        <v>2943.0</v>
      </c>
      <c r="J1254" s="1">
        <v>2779.0</v>
      </c>
      <c r="K1254" s="1">
        <v>2644.0</v>
      </c>
    </row>
    <row r="1255">
      <c r="A1255" s="1">
        <v>1.722251908536E12</v>
      </c>
      <c r="B1255" s="1">
        <v>11335.0</v>
      </c>
      <c r="C1255" s="1" t="s">
        <v>11</v>
      </c>
      <c r="D1255" s="1">
        <v>17.9689953824424</v>
      </c>
      <c r="E1255" s="1">
        <v>76.3848921284079</v>
      </c>
      <c r="F1255" s="1">
        <v>5180.0</v>
      </c>
      <c r="G1255" s="2">
        <f t="shared" si="174"/>
        <v>1.279960465</v>
      </c>
      <c r="H1255" s="2">
        <f t="shared" si="175"/>
        <v>0.518</v>
      </c>
      <c r="I1255" s="1">
        <v>1088.0</v>
      </c>
      <c r="J1255" s="1">
        <v>832.0</v>
      </c>
      <c r="K1255" s="1">
        <v>832.0</v>
      </c>
    </row>
    <row r="1256">
      <c r="A1256" s="1">
        <v>1.723186783563E12</v>
      </c>
      <c r="B1256" s="1">
        <v>11337.0</v>
      </c>
      <c r="C1256" s="1" t="s">
        <v>11</v>
      </c>
      <c r="D1256" s="1">
        <v>18.2941070729298</v>
      </c>
      <c r="E1256" s="1">
        <v>76.8800738453865</v>
      </c>
      <c r="F1256" s="1">
        <v>6403.0</v>
      </c>
      <c r="G1256" s="2">
        <f t="shared" si="174"/>
        <v>1.582159624</v>
      </c>
      <c r="H1256" s="2">
        <f t="shared" si="175"/>
        <v>0.6403</v>
      </c>
      <c r="I1256" s="1">
        <v>1171.0</v>
      </c>
      <c r="J1256" s="1">
        <v>1060.0</v>
      </c>
      <c r="K1256" s="1">
        <v>1098.0</v>
      </c>
    </row>
    <row r="1257">
      <c r="A1257" s="1">
        <v>1.718778937011E12</v>
      </c>
      <c r="B1257" s="1">
        <v>11338.0</v>
      </c>
      <c r="C1257" s="1" t="s">
        <v>11</v>
      </c>
      <c r="D1257" s="1">
        <v>18.4249111530463</v>
      </c>
      <c r="E1257" s="1">
        <v>76.6828962787985</v>
      </c>
      <c r="F1257" s="1">
        <v>24875.0</v>
      </c>
      <c r="G1257" s="2">
        <f t="shared" si="174"/>
        <v>6.146528293</v>
      </c>
      <c r="H1257" s="2">
        <f t="shared" si="175"/>
        <v>2.4875</v>
      </c>
      <c r="I1257" s="1">
        <v>3995.0</v>
      </c>
      <c r="J1257" s="1">
        <v>4610.0</v>
      </c>
      <c r="K1257" s="1">
        <v>4180.0</v>
      </c>
    </row>
    <row r="1258">
      <c r="A1258" s="1">
        <v>1.726116591093E12</v>
      </c>
      <c r="B1258" s="1">
        <v>11339.0</v>
      </c>
      <c r="C1258" s="1" t="s">
        <v>11</v>
      </c>
      <c r="D1258" s="1">
        <v>18.4947357192825</v>
      </c>
      <c r="E1258" s="1">
        <v>76.2908669561147</v>
      </c>
      <c r="F1258" s="1">
        <v>9429.0</v>
      </c>
      <c r="G1258" s="2">
        <f t="shared" si="174"/>
        <v>2.329873981</v>
      </c>
      <c r="H1258" s="2">
        <f t="shared" si="175"/>
        <v>0.9429</v>
      </c>
      <c r="I1258" s="1">
        <v>1514.0</v>
      </c>
      <c r="J1258" s="1">
        <v>2213.0</v>
      </c>
      <c r="K1258" s="1">
        <v>1514.0</v>
      </c>
    </row>
    <row r="1259">
      <c r="A1259" s="1">
        <v>1.720263652351E12</v>
      </c>
      <c r="B1259" s="1">
        <v>11340.0</v>
      </c>
      <c r="C1259" s="1" t="s">
        <v>11</v>
      </c>
      <c r="D1259" s="1">
        <v>18.631805</v>
      </c>
      <c r="E1259" s="1">
        <v>76.0509517</v>
      </c>
      <c r="F1259" s="1">
        <v>8740.0</v>
      </c>
      <c r="G1259" s="2">
        <f t="shared" si="174"/>
        <v>2.159624413</v>
      </c>
      <c r="H1259" s="2">
        <f t="shared" si="175"/>
        <v>0.874</v>
      </c>
      <c r="I1259" s="1">
        <v>1447.0</v>
      </c>
      <c r="J1259" s="1">
        <v>1555.0</v>
      </c>
      <c r="K1259" s="1">
        <v>1836.0</v>
      </c>
    </row>
    <row r="1260">
      <c r="A1260" s="1">
        <v>1.720336207316E12</v>
      </c>
      <c r="B1260" s="1">
        <v>11341.0</v>
      </c>
      <c r="C1260" s="1" t="s">
        <v>11</v>
      </c>
      <c r="D1260" s="1">
        <v>18.6849497560295</v>
      </c>
      <c r="E1260" s="1">
        <v>75.9987106919288</v>
      </c>
      <c r="F1260" s="1">
        <v>7371.0</v>
      </c>
      <c r="G1260" s="2">
        <f t="shared" si="174"/>
        <v>1.821349148</v>
      </c>
      <c r="H1260" s="2">
        <f t="shared" si="175"/>
        <v>0.7371</v>
      </c>
      <c r="I1260" s="1">
        <v>1494.0</v>
      </c>
      <c r="J1260" s="1">
        <v>1129.0</v>
      </c>
      <c r="K1260" s="1">
        <v>1229.0</v>
      </c>
    </row>
    <row r="1261">
      <c r="A1261" s="1">
        <v>1.721546964261E12</v>
      </c>
      <c r="B1261" s="1">
        <v>11342.0</v>
      </c>
      <c r="C1261" s="1" t="s">
        <v>11</v>
      </c>
      <c r="D1261" s="1">
        <v>18.8352727366354</v>
      </c>
      <c r="E1261" s="1">
        <v>77.5830372422933</v>
      </c>
      <c r="F1261" s="1">
        <v>10285.0</v>
      </c>
      <c r="G1261" s="2">
        <f t="shared" si="174"/>
        <v>2.541388683</v>
      </c>
      <c r="H1261" s="2">
        <f t="shared" si="175"/>
        <v>1.0285</v>
      </c>
      <c r="I1261" s="1">
        <v>2414.0</v>
      </c>
      <c r="J1261" s="1">
        <v>1652.0</v>
      </c>
      <c r="K1261" s="1">
        <v>1652.0</v>
      </c>
    </row>
    <row r="1262">
      <c r="A1262" s="1">
        <v>1.715582025022E12</v>
      </c>
      <c r="B1262" s="1">
        <v>11343.0</v>
      </c>
      <c r="C1262" s="1" t="s">
        <v>11</v>
      </c>
      <c r="D1262" s="1">
        <v>18.5203105158588</v>
      </c>
      <c r="E1262" s="1">
        <v>76.287553422153</v>
      </c>
      <c r="F1262" s="1">
        <v>2328.0</v>
      </c>
      <c r="G1262" s="2">
        <f t="shared" si="174"/>
        <v>0.5752409192</v>
      </c>
      <c r="H1262" s="2">
        <f t="shared" si="175"/>
        <v>0.2328</v>
      </c>
      <c r="I1262" s="1">
        <v>414.0</v>
      </c>
      <c r="J1262" s="1">
        <v>489.0</v>
      </c>
      <c r="K1262" s="1">
        <v>564.0</v>
      </c>
    </row>
    <row r="1263">
      <c r="A1263" s="1">
        <v>1.720250573394E12</v>
      </c>
      <c r="B1263" s="1">
        <v>11346.0</v>
      </c>
      <c r="C1263" s="1" t="s">
        <v>11</v>
      </c>
      <c r="D1263" s="1">
        <v>18.163520214283</v>
      </c>
      <c r="E1263" s="1">
        <v>76.6779331862926</v>
      </c>
      <c r="F1263" s="1">
        <v>2081.0</v>
      </c>
      <c r="G1263" s="2">
        <f t="shared" si="174"/>
        <v>0.5142080553</v>
      </c>
      <c r="H1263" s="2">
        <f t="shared" si="175"/>
        <v>0.2081</v>
      </c>
      <c r="I1263" s="1">
        <v>450.0</v>
      </c>
      <c r="J1263" s="1">
        <v>334.0</v>
      </c>
      <c r="K1263" s="1">
        <v>427.0</v>
      </c>
    </row>
    <row r="1264">
      <c r="A1264" s="1">
        <v>1.721027909067E12</v>
      </c>
      <c r="B1264" s="1">
        <v>11347.0</v>
      </c>
      <c r="C1264" s="1" t="s">
        <v>11</v>
      </c>
      <c r="D1264" s="1">
        <v>18.3975100202967</v>
      </c>
      <c r="E1264" s="1">
        <v>75.8726042881608</v>
      </c>
      <c r="F1264" s="1">
        <v>1304.0</v>
      </c>
      <c r="G1264" s="2">
        <f t="shared" si="174"/>
        <v>0.3222139857</v>
      </c>
      <c r="H1264" s="2">
        <f t="shared" si="175"/>
        <v>0.1304</v>
      </c>
      <c r="I1264" s="1">
        <v>306.0</v>
      </c>
      <c r="J1264" s="1">
        <v>242.0</v>
      </c>
      <c r="K1264" s="1">
        <v>274.0</v>
      </c>
    </row>
    <row r="1265">
      <c r="A1265" s="1">
        <v>1.716017601786E12</v>
      </c>
      <c r="B1265" s="1">
        <v>11348.0</v>
      </c>
      <c r="C1265" s="1" t="s">
        <v>11</v>
      </c>
      <c r="D1265" s="1">
        <v>19.3388625246769</v>
      </c>
      <c r="E1265" s="1">
        <v>77.3417024686932</v>
      </c>
      <c r="F1265" s="1">
        <v>928.0</v>
      </c>
      <c r="G1265" s="2">
        <f t="shared" si="174"/>
        <v>0.2293056585</v>
      </c>
      <c r="H1265" s="2">
        <f t="shared" si="175"/>
        <v>0.0928</v>
      </c>
      <c r="I1265" s="1">
        <v>158.0</v>
      </c>
      <c r="J1265" s="1">
        <v>193.0</v>
      </c>
      <c r="K1265" s="1">
        <v>218.0</v>
      </c>
    </row>
    <row r="1266">
      <c r="A1266" s="1">
        <v>1.725884675097E12</v>
      </c>
      <c r="B1266" s="1">
        <v>11349.0</v>
      </c>
      <c r="C1266" s="1" t="s">
        <v>11</v>
      </c>
      <c r="D1266" s="1">
        <v>18.6480984642817</v>
      </c>
      <c r="E1266" s="1">
        <v>76.7475975304842</v>
      </c>
      <c r="F1266" s="1">
        <v>8606.0</v>
      </c>
      <c r="G1266" s="2">
        <f t="shared" si="174"/>
        <v>2.126513467</v>
      </c>
      <c r="H1266" s="2">
        <f t="shared" si="175"/>
        <v>0.8606</v>
      </c>
      <c r="I1266" s="1">
        <v>1382.0</v>
      </c>
      <c r="J1266" s="1">
        <v>2020.0</v>
      </c>
      <c r="K1266" s="1">
        <v>1956.0</v>
      </c>
    </row>
    <row r="1267">
      <c r="A1267" s="1">
        <v>1.718870098332E12</v>
      </c>
      <c r="B1267" s="1">
        <v>11350.0</v>
      </c>
      <c r="C1267" s="1" t="s">
        <v>11</v>
      </c>
      <c r="D1267" s="1">
        <v>18.4623805479395</v>
      </c>
      <c r="E1267" s="1">
        <v>76.6574910655617</v>
      </c>
      <c r="F1267" s="1">
        <v>25771.0</v>
      </c>
      <c r="G1267" s="2">
        <f t="shared" si="174"/>
        <v>6.367926859</v>
      </c>
      <c r="H1267" s="2">
        <f t="shared" si="175"/>
        <v>2.5771</v>
      </c>
      <c r="I1267" s="1">
        <v>6050.0</v>
      </c>
      <c r="J1267" s="1">
        <v>4139.0</v>
      </c>
      <c r="K1267" s="1">
        <v>4139.0</v>
      </c>
    </row>
    <row r="1268" hidden="1">
      <c r="A1268" s="1">
        <v>1.718867982039E12</v>
      </c>
      <c r="B1268" s="1">
        <v>11350.0</v>
      </c>
      <c r="C1268" s="1" t="s">
        <v>11</v>
      </c>
      <c r="D1268" s="1">
        <v>17.9393934</v>
      </c>
      <c r="E1268" s="1">
        <v>76.6302413</v>
      </c>
      <c r="F1268" s="1">
        <v>7725.0</v>
      </c>
      <c r="G1268" s="1"/>
      <c r="H1268" s="1"/>
      <c r="I1268" s="1">
        <v>1622.0</v>
      </c>
      <c r="J1268" s="1">
        <v>1741.0</v>
      </c>
      <c r="K1268" s="1">
        <v>1718.0</v>
      </c>
      <c r="L1268" s="3" t="str">
        <f t="shared" ref="L1268:L1269" si="176">IF(B1268&lt;&gt;B1267, "Highest", "")
</f>
        <v/>
      </c>
    </row>
    <row r="1269" hidden="1">
      <c r="A1269" s="1">
        <v>1.715698108948E12</v>
      </c>
      <c r="B1269" s="1">
        <v>11350.0</v>
      </c>
      <c r="C1269" s="1" t="s">
        <v>11</v>
      </c>
      <c r="D1269" s="1">
        <v>18.4625974374861</v>
      </c>
      <c r="E1269" s="1">
        <v>76.6477854922413</v>
      </c>
      <c r="F1269" s="1">
        <v>1985.0</v>
      </c>
      <c r="G1269" s="1"/>
      <c r="H1269" s="1"/>
      <c r="I1269" s="1">
        <v>338.0</v>
      </c>
      <c r="J1269" s="1">
        <v>319.0</v>
      </c>
      <c r="K1269" s="1">
        <v>319.0</v>
      </c>
      <c r="L1269" s="3" t="str">
        <f t="shared" si="176"/>
        <v/>
      </c>
    </row>
    <row r="1270">
      <c r="A1270" s="1">
        <v>1.71949080322E12</v>
      </c>
      <c r="B1270" s="1">
        <v>11351.0</v>
      </c>
      <c r="C1270" s="1" t="s">
        <v>11</v>
      </c>
      <c r="D1270" s="1">
        <v>18.3839105862246</v>
      </c>
      <c r="E1270" s="1">
        <v>76.2228427827358</v>
      </c>
      <c r="F1270" s="1">
        <v>7484.0</v>
      </c>
      <c r="G1270" s="2">
        <f t="shared" ref="G1270:G1322" si="177">F1270/4047</f>
        <v>1.849271065</v>
      </c>
      <c r="H1270" s="2">
        <f t="shared" ref="H1270:H1322" si="178">F1270/10000</f>
        <v>0.7484</v>
      </c>
      <c r="I1270" s="1">
        <v>1202.0</v>
      </c>
      <c r="J1270" s="1">
        <v>1387.0</v>
      </c>
      <c r="K1270" s="1">
        <v>1701.0</v>
      </c>
    </row>
    <row r="1271">
      <c r="A1271" s="1">
        <v>1.71559637937E12</v>
      </c>
      <c r="B1271" s="1">
        <v>11352.0</v>
      </c>
      <c r="C1271" s="1" t="s">
        <v>11</v>
      </c>
      <c r="D1271" s="1">
        <v>18.0495728519952</v>
      </c>
      <c r="E1271" s="1">
        <v>76.0043869167566</v>
      </c>
      <c r="F1271" s="1">
        <v>3981.0</v>
      </c>
      <c r="G1271" s="2">
        <f t="shared" si="177"/>
        <v>0.9836916234</v>
      </c>
      <c r="H1271" s="2">
        <f t="shared" si="178"/>
        <v>0.3981</v>
      </c>
      <c r="I1271" s="1">
        <v>639.0</v>
      </c>
      <c r="J1271" s="1">
        <v>639.0</v>
      </c>
      <c r="K1271" s="1">
        <v>639.0</v>
      </c>
    </row>
    <row r="1272">
      <c r="A1272" s="1">
        <v>1.715849508533E12</v>
      </c>
      <c r="B1272" s="1">
        <v>11353.0</v>
      </c>
      <c r="C1272" s="1" t="s">
        <v>11</v>
      </c>
      <c r="D1272" s="1">
        <v>18.0279552698604</v>
      </c>
      <c r="E1272" s="1">
        <v>75.8591486513614</v>
      </c>
      <c r="F1272" s="1">
        <v>7991.0</v>
      </c>
      <c r="G1272" s="2">
        <f t="shared" si="177"/>
        <v>1.974549049</v>
      </c>
      <c r="H1272" s="2">
        <f t="shared" si="178"/>
        <v>0.7991</v>
      </c>
      <c r="I1272" s="1">
        <v>1678.0</v>
      </c>
      <c r="J1272" s="1">
        <v>1540.0</v>
      </c>
      <c r="K1272" s="1">
        <v>1412.0</v>
      </c>
    </row>
    <row r="1273">
      <c r="A1273" s="1">
        <v>1.721636337461E12</v>
      </c>
      <c r="B1273" s="1">
        <v>11354.0</v>
      </c>
      <c r="C1273" s="1" t="s">
        <v>11</v>
      </c>
      <c r="D1273" s="1">
        <v>18.741828373019</v>
      </c>
      <c r="E1273" s="1">
        <v>75.8359056338667</v>
      </c>
      <c r="F1273" s="1">
        <v>23491.0</v>
      </c>
      <c r="G1273" s="2">
        <f t="shared" si="177"/>
        <v>5.804546578</v>
      </c>
      <c r="H1273" s="2">
        <f t="shared" si="178"/>
        <v>2.3491</v>
      </c>
      <c r="I1273" s="1">
        <v>4818.0</v>
      </c>
      <c r="J1273" s="1">
        <v>4005.0</v>
      </c>
      <c r="K1273" s="1">
        <v>5514.0</v>
      </c>
    </row>
    <row r="1274">
      <c r="A1274" s="1">
        <v>1.714966635217E12</v>
      </c>
      <c r="B1274" s="1">
        <v>11355.0</v>
      </c>
      <c r="C1274" s="1" t="s">
        <v>11</v>
      </c>
      <c r="D1274" s="1">
        <v>18.7249108918711</v>
      </c>
      <c r="E1274" s="1">
        <v>76.7877109721303</v>
      </c>
      <c r="F1274" s="1">
        <v>1045.0</v>
      </c>
      <c r="G1274" s="2">
        <f t="shared" si="177"/>
        <v>0.2582159624</v>
      </c>
      <c r="H1274" s="2">
        <f t="shared" si="178"/>
        <v>0.1045</v>
      </c>
      <c r="I1274" s="1">
        <v>168.0</v>
      </c>
      <c r="J1274" s="1">
        <v>245.0</v>
      </c>
      <c r="K1274" s="1">
        <v>175.0</v>
      </c>
    </row>
    <row r="1275">
      <c r="A1275" s="1">
        <v>1.71645221966E12</v>
      </c>
      <c r="B1275" s="1">
        <v>11356.0</v>
      </c>
      <c r="C1275" s="1" t="s">
        <v>11</v>
      </c>
      <c r="D1275" s="1">
        <v>18.3290536916089</v>
      </c>
      <c r="E1275" s="1">
        <v>76.8423298001289</v>
      </c>
      <c r="F1275" s="1">
        <v>10083.0</v>
      </c>
      <c r="G1275" s="2">
        <f t="shared" si="177"/>
        <v>2.491475167</v>
      </c>
      <c r="H1275" s="2">
        <f t="shared" si="178"/>
        <v>1.0083</v>
      </c>
      <c r="I1275" s="1">
        <v>2367.0</v>
      </c>
      <c r="J1275" s="1">
        <v>2118.0</v>
      </c>
      <c r="K1275" s="1">
        <v>1619.0</v>
      </c>
    </row>
    <row r="1276">
      <c r="A1276" s="1">
        <v>1.716181194499E12</v>
      </c>
      <c r="B1276" s="1">
        <v>11357.0</v>
      </c>
      <c r="C1276" s="1" t="s">
        <v>11</v>
      </c>
      <c r="D1276" s="1">
        <v>17.9864309750178</v>
      </c>
      <c r="E1276" s="1">
        <v>76.7876935377717</v>
      </c>
      <c r="F1276" s="1">
        <v>30396.0</v>
      </c>
      <c r="G1276" s="2">
        <f t="shared" si="177"/>
        <v>7.510748703</v>
      </c>
      <c r="H1276" s="2">
        <f t="shared" si="178"/>
        <v>3.0396</v>
      </c>
      <c r="I1276" s="1">
        <v>4882.0</v>
      </c>
      <c r="J1276" s="1">
        <v>6384.0</v>
      </c>
      <c r="K1276" s="1">
        <v>4882.0</v>
      </c>
    </row>
    <row r="1277">
      <c r="A1277" s="1">
        <v>1.715924584013E12</v>
      </c>
      <c r="B1277" s="1">
        <v>11358.0</v>
      </c>
      <c r="C1277" s="1" t="s">
        <v>11</v>
      </c>
      <c r="D1277" s="1">
        <v>18.7657508196445</v>
      </c>
      <c r="E1277" s="1">
        <v>76.2700422853231</v>
      </c>
      <c r="F1277" s="1">
        <v>18638.0</v>
      </c>
      <c r="G1277" s="2">
        <f t="shared" si="177"/>
        <v>4.605386706</v>
      </c>
      <c r="H1277" s="2">
        <f t="shared" si="178"/>
        <v>1.8638</v>
      </c>
      <c r="I1277" s="1">
        <v>3187.0</v>
      </c>
      <c r="J1277" s="1">
        <v>2994.0</v>
      </c>
      <c r="K1277" s="1">
        <v>2994.0</v>
      </c>
    </row>
    <row r="1278">
      <c r="A1278" s="1">
        <v>1.715074907847E12</v>
      </c>
      <c r="B1278" s="1">
        <v>11359.0</v>
      </c>
      <c r="C1278" s="1" t="s">
        <v>11</v>
      </c>
      <c r="D1278" s="1">
        <v>18.7074271</v>
      </c>
      <c r="E1278" s="1">
        <v>76.7413472</v>
      </c>
      <c r="F1278" s="1">
        <v>3781.0</v>
      </c>
      <c r="G1278" s="2">
        <f t="shared" si="177"/>
        <v>0.9342723005</v>
      </c>
      <c r="H1278" s="2">
        <f t="shared" si="178"/>
        <v>0.3781</v>
      </c>
      <c r="I1278" s="1">
        <v>920.0</v>
      </c>
      <c r="J1278" s="1">
        <v>888.0</v>
      </c>
      <c r="K1278" s="1">
        <v>607.0</v>
      </c>
    </row>
    <row r="1279">
      <c r="A1279" s="1">
        <v>1.716030320673E12</v>
      </c>
      <c r="B1279" s="1">
        <v>11360.0</v>
      </c>
      <c r="C1279" s="1" t="s">
        <v>11</v>
      </c>
      <c r="D1279" s="1">
        <v>18.6320805</v>
      </c>
      <c r="E1279" s="1">
        <v>77.0948539</v>
      </c>
      <c r="F1279" s="1">
        <v>1367.0</v>
      </c>
      <c r="G1279" s="2">
        <f t="shared" si="177"/>
        <v>0.3377810724</v>
      </c>
      <c r="H1279" s="2">
        <f t="shared" si="178"/>
        <v>0.1367</v>
      </c>
      <c r="I1279" s="1">
        <v>355.0</v>
      </c>
      <c r="J1279" s="1">
        <v>321.0</v>
      </c>
      <c r="K1279" s="1">
        <v>287.0</v>
      </c>
    </row>
    <row r="1280">
      <c r="A1280" s="1">
        <v>1.723188417788E12</v>
      </c>
      <c r="B1280" s="1">
        <v>11361.0</v>
      </c>
      <c r="C1280" s="1" t="s">
        <v>11</v>
      </c>
      <c r="D1280" s="1">
        <v>17.788127006788</v>
      </c>
      <c r="E1280" s="1">
        <v>76.247316263616</v>
      </c>
      <c r="F1280" s="1">
        <v>6587.0</v>
      </c>
      <c r="G1280" s="2">
        <f t="shared" si="177"/>
        <v>1.627625402</v>
      </c>
      <c r="H1280" s="2">
        <f t="shared" si="178"/>
        <v>0.6587</v>
      </c>
      <c r="I1280" s="1">
        <v>1139.0</v>
      </c>
      <c r="J1280" s="1">
        <v>1107.0</v>
      </c>
      <c r="K1280" s="1">
        <v>1327.0</v>
      </c>
    </row>
    <row r="1281">
      <c r="A1281" s="1">
        <v>1.724757806419E12</v>
      </c>
      <c r="B1281" s="1">
        <v>11362.0</v>
      </c>
      <c r="C1281" s="1" t="s">
        <v>11</v>
      </c>
      <c r="D1281" s="1">
        <v>18.6648736939986</v>
      </c>
      <c r="E1281" s="1">
        <v>76.5737370774149</v>
      </c>
      <c r="F1281" s="1">
        <v>5885.0</v>
      </c>
      <c r="G1281" s="2">
        <f t="shared" si="177"/>
        <v>1.454163578</v>
      </c>
      <c r="H1281" s="2">
        <f t="shared" si="178"/>
        <v>0.5885</v>
      </c>
      <c r="I1281" s="1">
        <v>982.0</v>
      </c>
      <c r="J1281" s="1">
        <v>1047.0</v>
      </c>
      <c r="K1281" s="1">
        <v>945.0</v>
      </c>
    </row>
    <row r="1282">
      <c r="A1282" s="1">
        <v>1.721378538372E12</v>
      </c>
      <c r="B1282" s="1">
        <v>11363.0</v>
      </c>
      <c r="C1282" s="1" t="s">
        <v>11</v>
      </c>
      <c r="D1282" s="1">
        <v>18.3816191453716</v>
      </c>
      <c r="E1282" s="1">
        <v>75.9768104553222</v>
      </c>
      <c r="F1282" s="1">
        <v>3307.0</v>
      </c>
      <c r="G1282" s="2">
        <f t="shared" si="177"/>
        <v>0.8171485051</v>
      </c>
      <c r="H1282" s="2">
        <f t="shared" si="178"/>
        <v>0.3307</v>
      </c>
      <c r="I1282" s="1">
        <v>552.0</v>
      </c>
      <c r="J1282" s="1">
        <v>531.0</v>
      </c>
      <c r="K1282" s="1">
        <v>505.0</v>
      </c>
    </row>
    <row r="1283">
      <c r="A1283" s="1">
        <v>1.714794597566E12</v>
      </c>
      <c r="B1283" s="1">
        <v>11364.0</v>
      </c>
      <c r="C1283" s="1" t="s">
        <v>11</v>
      </c>
      <c r="D1283" s="1">
        <v>17.9111671825571</v>
      </c>
      <c r="E1283" s="1">
        <v>76.6850259527564</v>
      </c>
      <c r="F1283" s="1">
        <v>3322.0</v>
      </c>
      <c r="G1283" s="2">
        <f t="shared" si="177"/>
        <v>0.8208549543</v>
      </c>
      <c r="H1283" s="2">
        <f t="shared" si="178"/>
        <v>0.3322</v>
      </c>
      <c r="I1283" s="1">
        <v>607.0</v>
      </c>
      <c r="J1283" s="1">
        <v>788.0</v>
      </c>
      <c r="K1283" s="1">
        <v>575.0</v>
      </c>
    </row>
    <row r="1284">
      <c r="A1284" s="1">
        <v>1.71568821248E12</v>
      </c>
      <c r="B1284" s="1">
        <v>11365.0</v>
      </c>
      <c r="C1284" s="1" t="s">
        <v>11</v>
      </c>
      <c r="D1284" s="1">
        <v>18.455849881682</v>
      </c>
      <c r="E1284" s="1">
        <v>76.3193942606449</v>
      </c>
      <c r="F1284" s="1">
        <v>24624.0</v>
      </c>
      <c r="G1284" s="2">
        <f t="shared" si="177"/>
        <v>6.084507042</v>
      </c>
      <c r="H1284" s="2">
        <f t="shared" si="178"/>
        <v>2.4624</v>
      </c>
      <c r="I1284" s="1">
        <v>6389.0</v>
      </c>
      <c r="J1284" s="1">
        <v>6389.0</v>
      </c>
      <c r="K1284" s="1">
        <v>5780.0</v>
      </c>
    </row>
    <row r="1285">
      <c r="A1285" s="1">
        <v>1.721547581101E12</v>
      </c>
      <c r="B1285" s="1">
        <v>11366.0</v>
      </c>
      <c r="C1285" s="1" t="s">
        <v>11</v>
      </c>
      <c r="D1285" s="1">
        <v>18.8894823051135</v>
      </c>
      <c r="E1285" s="1">
        <v>77.6187263801693</v>
      </c>
      <c r="F1285" s="1">
        <v>9774.0</v>
      </c>
      <c r="G1285" s="2">
        <f t="shared" si="177"/>
        <v>2.415122313</v>
      </c>
      <c r="H1285" s="2">
        <f t="shared" si="178"/>
        <v>0.9774</v>
      </c>
      <c r="I1285" s="1">
        <v>1992.0</v>
      </c>
      <c r="J1285" s="1">
        <v>1980.0</v>
      </c>
      <c r="K1285" s="1">
        <v>1543.0</v>
      </c>
    </row>
    <row r="1286">
      <c r="A1286" s="1">
        <v>1.713847654333E12</v>
      </c>
      <c r="B1286" s="1">
        <v>11367.0</v>
      </c>
      <c r="C1286" s="1" t="s">
        <v>11</v>
      </c>
      <c r="D1286" s="1">
        <v>18.7915553</v>
      </c>
      <c r="E1286" s="1">
        <v>76.1466157</v>
      </c>
      <c r="F1286" s="1">
        <v>5949.0</v>
      </c>
      <c r="G1286" s="2">
        <f t="shared" si="177"/>
        <v>1.469977761</v>
      </c>
      <c r="H1286" s="2">
        <f t="shared" si="178"/>
        <v>0.5949</v>
      </c>
      <c r="I1286" s="1">
        <v>992.0</v>
      </c>
      <c r="J1286" s="1">
        <v>955.0</v>
      </c>
      <c r="K1286" s="1">
        <v>1058.0</v>
      </c>
    </row>
    <row r="1287">
      <c r="A1287" s="1">
        <v>1.720952333664E12</v>
      </c>
      <c r="B1287" s="1">
        <v>11368.0</v>
      </c>
      <c r="C1287" s="1" t="s">
        <v>11</v>
      </c>
      <c r="D1287" s="1">
        <v>18.7747618118446</v>
      </c>
      <c r="E1287" s="1">
        <v>77.4411473795771</v>
      </c>
      <c r="F1287" s="1">
        <v>4301.0</v>
      </c>
      <c r="G1287" s="2">
        <f t="shared" si="177"/>
        <v>1.06276254</v>
      </c>
      <c r="H1287" s="2">
        <f t="shared" si="178"/>
        <v>0.4301</v>
      </c>
      <c r="I1287" s="1">
        <v>691.0</v>
      </c>
      <c r="J1287" s="1">
        <v>1010.0</v>
      </c>
      <c r="K1287" s="1">
        <v>914.0</v>
      </c>
    </row>
    <row r="1288">
      <c r="A1288" s="1">
        <v>1.720160451559E12</v>
      </c>
      <c r="B1288" s="1">
        <v>11369.0</v>
      </c>
      <c r="C1288" s="1" t="s">
        <v>11</v>
      </c>
      <c r="D1288" s="1">
        <v>18.6372962436487</v>
      </c>
      <c r="E1288" s="1">
        <v>76.4095523580908</v>
      </c>
      <c r="F1288" s="1">
        <v>7959.0</v>
      </c>
      <c r="G1288" s="2">
        <f t="shared" si="177"/>
        <v>1.966641957</v>
      </c>
      <c r="H1288" s="2">
        <f t="shared" si="178"/>
        <v>0.7959</v>
      </c>
      <c r="I1288" s="1">
        <v>1337.0</v>
      </c>
      <c r="J1288" s="1">
        <v>1278.0</v>
      </c>
      <c r="K1288" s="1">
        <v>1278.0</v>
      </c>
    </row>
    <row r="1289">
      <c r="A1289" s="1">
        <v>1.721382305631E12</v>
      </c>
      <c r="B1289" s="1">
        <v>11370.0</v>
      </c>
      <c r="C1289" s="1" t="s">
        <v>11</v>
      </c>
      <c r="D1289" s="1">
        <v>18.3126220967052</v>
      </c>
      <c r="E1289" s="1">
        <v>75.7996850833296</v>
      </c>
      <c r="F1289" s="1">
        <v>8390.0</v>
      </c>
      <c r="G1289" s="2">
        <f t="shared" si="177"/>
        <v>2.073140598</v>
      </c>
      <c r="H1289" s="2">
        <f t="shared" si="178"/>
        <v>0.839</v>
      </c>
      <c r="I1289" s="1">
        <v>2177.0</v>
      </c>
      <c r="J1289" s="1">
        <v>1969.0</v>
      </c>
      <c r="K1289" s="1">
        <v>1493.0</v>
      </c>
    </row>
    <row r="1290">
      <c r="A1290" s="1">
        <v>1.721550276238E12</v>
      </c>
      <c r="B1290" s="1">
        <v>11371.0</v>
      </c>
      <c r="C1290" s="1" t="s">
        <v>11</v>
      </c>
      <c r="D1290" s="1">
        <v>18.1986564922401</v>
      </c>
      <c r="E1290" s="1">
        <v>76.0822615027427</v>
      </c>
      <c r="F1290" s="1">
        <v>3987.0</v>
      </c>
      <c r="G1290" s="2">
        <f t="shared" si="177"/>
        <v>0.9851742031</v>
      </c>
      <c r="H1290" s="2">
        <f t="shared" si="178"/>
        <v>0.3987</v>
      </c>
      <c r="I1290" s="1">
        <v>640.0</v>
      </c>
      <c r="J1290" s="1">
        <v>616.0</v>
      </c>
      <c r="K1290" s="1">
        <v>798.0</v>
      </c>
    </row>
    <row r="1291">
      <c r="A1291" s="1">
        <v>1.720508311956E12</v>
      </c>
      <c r="B1291" s="1">
        <v>11372.0</v>
      </c>
      <c r="C1291" s="1" t="s">
        <v>11</v>
      </c>
      <c r="D1291" s="1">
        <v>18.7556707372105</v>
      </c>
      <c r="E1291" s="1">
        <v>75.9072460234165</v>
      </c>
      <c r="F1291" s="1">
        <v>6175.0</v>
      </c>
      <c r="G1291" s="2">
        <f t="shared" si="177"/>
        <v>1.525821596</v>
      </c>
      <c r="H1291" s="2">
        <f t="shared" si="178"/>
        <v>0.6175</v>
      </c>
      <c r="I1291" s="1">
        <v>992.0</v>
      </c>
      <c r="J1291" s="1">
        <v>992.0</v>
      </c>
      <c r="K1291" s="1">
        <v>1057.0</v>
      </c>
    </row>
    <row r="1292">
      <c r="A1292" s="1">
        <v>1.719481516682E12</v>
      </c>
      <c r="B1292" s="1">
        <v>11373.0</v>
      </c>
      <c r="C1292" s="1" t="s">
        <v>11</v>
      </c>
      <c r="D1292" s="1">
        <v>18.4700561085278</v>
      </c>
      <c r="E1292" s="1">
        <v>76.4536311104893</v>
      </c>
      <c r="F1292" s="1">
        <v>4942.0</v>
      </c>
      <c r="G1292" s="2">
        <f t="shared" si="177"/>
        <v>1.22115147</v>
      </c>
      <c r="H1292" s="2">
        <f t="shared" si="178"/>
        <v>0.4942</v>
      </c>
      <c r="I1292" s="1">
        <v>836.0</v>
      </c>
      <c r="J1292" s="1">
        <v>794.0</v>
      </c>
      <c r="K1292" s="1">
        <v>794.0</v>
      </c>
    </row>
    <row r="1293">
      <c r="A1293" s="1">
        <v>1.716268200044E12</v>
      </c>
      <c r="B1293" s="1">
        <v>11374.0</v>
      </c>
      <c r="C1293" s="1" t="s">
        <v>11</v>
      </c>
      <c r="D1293" s="1">
        <v>18.4029040007739</v>
      </c>
      <c r="E1293" s="1">
        <v>76.7956167832017</v>
      </c>
      <c r="F1293" s="1">
        <v>2686.0</v>
      </c>
      <c r="G1293" s="2">
        <f t="shared" si="177"/>
        <v>0.6637015073</v>
      </c>
      <c r="H1293" s="2">
        <f t="shared" si="178"/>
        <v>0.2686</v>
      </c>
      <c r="I1293" s="1">
        <v>564.0</v>
      </c>
      <c r="J1293" s="1">
        <v>431.0</v>
      </c>
      <c r="K1293" s="1">
        <v>478.0</v>
      </c>
    </row>
    <row r="1294">
      <c r="A1294" s="1">
        <v>1.721624945862E12</v>
      </c>
      <c r="B1294" s="1">
        <v>11375.0</v>
      </c>
      <c r="C1294" s="1" t="s">
        <v>11</v>
      </c>
      <c r="D1294" s="1">
        <v>18.8818215897909</v>
      </c>
      <c r="E1294" s="1">
        <v>77.6140509545803</v>
      </c>
      <c r="F1294" s="1">
        <v>8752.0</v>
      </c>
      <c r="G1294" s="2">
        <f t="shared" si="177"/>
        <v>2.162589573</v>
      </c>
      <c r="H1294" s="2">
        <f t="shared" si="178"/>
        <v>0.8752</v>
      </c>
      <c r="I1294" s="1">
        <v>1406.0</v>
      </c>
      <c r="J1294" s="1">
        <v>1471.0</v>
      </c>
      <c r="K1294" s="1">
        <v>2271.0</v>
      </c>
    </row>
    <row r="1295">
      <c r="A1295" s="1">
        <v>1.714022803575E12</v>
      </c>
      <c r="B1295" s="1">
        <v>11376.0</v>
      </c>
      <c r="C1295" s="1" t="s">
        <v>11</v>
      </c>
      <c r="D1295" s="1">
        <v>18.6441954737529</v>
      </c>
      <c r="E1295" s="1">
        <v>76.0017710924148</v>
      </c>
      <c r="F1295" s="1">
        <v>10254.0</v>
      </c>
      <c r="G1295" s="2">
        <f t="shared" si="177"/>
        <v>2.533728688</v>
      </c>
      <c r="H1295" s="2">
        <f t="shared" si="178"/>
        <v>1.0254</v>
      </c>
      <c r="I1295" s="1">
        <v>1723.0</v>
      </c>
      <c r="J1295" s="1">
        <v>1647.0</v>
      </c>
      <c r="K1295" s="1">
        <v>1368.0</v>
      </c>
    </row>
    <row r="1296">
      <c r="A1296" s="1">
        <v>1.720154551156E12</v>
      </c>
      <c r="B1296" s="1">
        <v>11377.0</v>
      </c>
      <c r="C1296" s="1" t="s">
        <v>11</v>
      </c>
      <c r="D1296" s="1">
        <v>18.2803011650791</v>
      </c>
      <c r="E1296" s="1">
        <v>76.39732953161</v>
      </c>
      <c r="F1296" s="1">
        <v>14551.0</v>
      </c>
      <c r="G1296" s="2">
        <f t="shared" si="177"/>
        <v>3.595502842</v>
      </c>
      <c r="H1296" s="2">
        <f t="shared" si="178"/>
        <v>1.4551</v>
      </c>
      <c r="I1296" s="1">
        <v>2337.0</v>
      </c>
      <c r="J1296" s="1">
        <v>2283.0</v>
      </c>
      <c r="K1296" s="1">
        <v>3146.0</v>
      </c>
    </row>
    <row r="1297">
      <c r="A1297" s="1">
        <v>1.72223766988E12</v>
      </c>
      <c r="B1297" s="1">
        <v>11378.0</v>
      </c>
      <c r="C1297" s="1" t="s">
        <v>11</v>
      </c>
      <c r="D1297" s="1">
        <v>17.9764344135014</v>
      </c>
      <c r="E1297" s="1">
        <v>76.3924076780676</v>
      </c>
      <c r="F1297" s="1">
        <v>1106.0</v>
      </c>
      <c r="G1297" s="2">
        <f t="shared" si="177"/>
        <v>0.2732888559</v>
      </c>
      <c r="H1297" s="2">
        <f t="shared" si="178"/>
        <v>0.1106</v>
      </c>
      <c r="I1297" s="1">
        <v>186.0</v>
      </c>
      <c r="J1297" s="1">
        <v>187.0</v>
      </c>
      <c r="K1297" s="1">
        <v>178.0</v>
      </c>
    </row>
    <row r="1298">
      <c r="A1298" s="1">
        <v>1.714370612595E12</v>
      </c>
      <c r="B1298" s="1">
        <v>11379.0</v>
      </c>
      <c r="C1298" s="1" t="s">
        <v>11</v>
      </c>
      <c r="D1298" s="1">
        <v>17.8177623</v>
      </c>
      <c r="E1298" s="1">
        <v>76.6900779</v>
      </c>
      <c r="F1298" s="1">
        <v>10969.0</v>
      </c>
      <c r="G1298" s="2">
        <f t="shared" si="177"/>
        <v>2.710402767</v>
      </c>
      <c r="H1298" s="2">
        <f t="shared" si="178"/>
        <v>1.0969</v>
      </c>
      <c r="I1298" s="1">
        <v>2575.0</v>
      </c>
      <c r="J1298" s="1">
        <v>2155.0</v>
      </c>
      <c r="K1298" s="1">
        <v>2846.0</v>
      </c>
    </row>
    <row r="1299">
      <c r="A1299" s="1">
        <v>1.715860489809E12</v>
      </c>
      <c r="B1299" s="1">
        <v>11380.0</v>
      </c>
      <c r="C1299" s="1" t="s">
        <v>11</v>
      </c>
      <c r="D1299" s="1">
        <v>18.117897648715</v>
      </c>
      <c r="E1299" s="1">
        <v>76.3610811531543</v>
      </c>
      <c r="F1299" s="1">
        <v>35451.0</v>
      </c>
      <c r="G1299" s="2">
        <f t="shared" si="177"/>
        <v>8.75982209</v>
      </c>
      <c r="H1299" s="2">
        <f t="shared" si="178"/>
        <v>3.5451</v>
      </c>
      <c r="I1299" s="1">
        <v>8322.0</v>
      </c>
      <c r="J1299" s="1">
        <v>5694.0</v>
      </c>
      <c r="K1299" s="1">
        <v>5694.0</v>
      </c>
    </row>
    <row r="1300">
      <c r="A1300" s="1">
        <v>1.721968870111E12</v>
      </c>
      <c r="B1300" s="1">
        <v>11381.0</v>
      </c>
      <c r="C1300" s="1" t="s">
        <v>11</v>
      </c>
      <c r="D1300" s="1">
        <v>18.2103194513378</v>
      </c>
      <c r="E1300" s="1">
        <v>76.1169005557894</v>
      </c>
      <c r="F1300" s="1">
        <v>1977.0</v>
      </c>
      <c r="G1300" s="2">
        <f t="shared" si="177"/>
        <v>0.4885100074</v>
      </c>
      <c r="H1300" s="2">
        <f t="shared" si="178"/>
        <v>0.1977</v>
      </c>
      <c r="I1300" s="1">
        <v>464.0</v>
      </c>
      <c r="J1300" s="1">
        <v>464.0</v>
      </c>
      <c r="K1300" s="1">
        <v>303.0</v>
      </c>
    </row>
    <row r="1301">
      <c r="A1301" s="1">
        <v>1.721377811009E12</v>
      </c>
      <c r="B1301" s="1">
        <v>11382.0</v>
      </c>
      <c r="C1301" s="1" t="s">
        <v>11</v>
      </c>
      <c r="D1301" s="1">
        <v>18.7401922956659</v>
      </c>
      <c r="E1301" s="1">
        <v>77.4075694754719</v>
      </c>
      <c r="F1301" s="1">
        <v>5484.0</v>
      </c>
      <c r="G1301" s="2">
        <f t="shared" si="177"/>
        <v>1.355077835</v>
      </c>
      <c r="H1301" s="2">
        <f t="shared" si="178"/>
        <v>0.5484</v>
      </c>
      <c r="I1301" s="1">
        <v>915.0</v>
      </c>
      <c r="J1301" s="1">
        <v>908.0</v>
      </c>
      <c r="K1301" s="1">
        <v>976.0</v>
      </c>
    </row>
    <row r="1302">
      <c r="A1302" s="1">
        <v>1.720506434984E12</v>
      </c>
      <c r="B1302" s="1">
        <v>11384.0</v>
      </c>
      <c r="C1302" s="1" t="s">
        <v>11</v>
      </c>
      <c r="D1302" s="1">
        <v>18.7541763880149</v>
      </c>
      <c r="E1302" s="1">
        <v>75.9085348248481</v>
      </c>
      <c r="F1302" s="1">
        <v>5361.0</v>
      </c>
      <c r="G1302" s="2">
        <f t="shared" si="177"/>
        <v>1.324684952</v>
      </c>
      <c r="H1302" s="2">
        <f t="shared" si="178"/>
        <v>0.5361</v>
      </c>
      <c r="I1302" s="1">
        <v>861.0</v>
      </c>
      <c r="J1302" s="1">
        <v>828.0</v>
      </c>
      <c r="K1302" s="1">
        <v>967.0</v>
      </c>
    </row>
    <row r="1303">
      <c r="A1303" s="1">
        <v>1.715934106727E12</v>
      </c>
      <c r="B1303" s="1">
        <v>11385.0</v>
      </c>
      <c r="C1303" s="1" t="s">
        <v>11</v>
      </c>
      <c r="D1303" s="1">
        <v>18.4420550005327</v>
      </c>
      <c r="E1303" s="1">
        <v>76.8838574364781</v>
      </c>
      <c r="F1303" s="1">
        <v>6751.0</v>
      </c>
      <c r="G1303" s="2">
        <f t="shared" si="177"/>
        <v>1.668149246</v>
      </c>
      <c r="H1303" s="2">
        <f t="shared" si="178"/>
        <v>0.6751</v>
      </c>
      <c r="I1303" s="1">
        <v>1376.0</v>
      </c>
      <c r="J1303" s="1">
        <v>1134.0</v>
      </c>
      <c r="K1303" s="1">
        <v>1084.0</v>
      </c>
    </row>
    <row r="1304">
      <c r="A1304" s="1">
        <v>1.715328440794E12</v>
      </c>
      <c r="B1304" s="1">
        <v>11386.0</v>
      </c>
      <c r="C1304" s="1" t="s">
        <v>11</v>
      </c>
      <c r="D1304" s="1">
        <v>17.8734159157707</v>
      </c>
      <c r="E1304" s="1">
        <v>75.9070871025323</v>
      </c>
      <c r="F1304" s="1">
        <v>9241.0</v>
      </c>
      <c r="G1304" s="2">
        <f t="shared" si="177"/>
        <v>2.283419817</v>
      </c>
      <c r="H1304" s="2">
        <f t="shared" si="178"/>
        <v>0.9241</v>
      </c>
      <c r="I1304" s="1">
        <v>1484.0</v>
      </c>
      <c r="J1304" s="1">
        <v>1484.0</v>
      </c>
      <c r="K1304" s="1">
        <v>1028.0</v>
      </c>
    </row>
    <row r="1305">
      <c r="A1305" s="1">
        <v>1.715314067936E12</v>
      </c>
      <c r="B1305" s="1">
        <v>11387.0</v>
      </c>
      <c r="C1305" s="1" t="s">
        <v>11</v>
      </c>
      <c r="D1305" s="1">
        <v>18.5148203959238</v>
      </c>
      <c r="E1305" s="1">
        <v>77.078492604196</v>
      </c>
      <c r="F1305" s="1">
        <v>5775.0</v>
      </c>
      <c r="G1305" s="2">
        <f t="shared" si="177"/>
        <v>1.42698295</v>
      </c>
      <c r="H1305" s="2">
        <f t="shared" si="178"/>
        <v>0.5775</v>
      </c>
      <c r="I1305" s="1">
        <v>1356.0</v>
      </c>
      <c r="J1305" s="1">
        <v>928.0</v>
      </c>
      <c r="K1305" s="1">
        <v>1498.0</v>
      </c>
    </row>
    <row r="1306">
      <c r="A1306" s="1">
        <v>1.722076797619E12</v>
      </c>
      <c r="B1306" s="1">
        <v>11388.0</v>
      </c>
      <c r="C1306" s="1" t="s">
        <v>11</v>
      </c>
      <c r="D1306" s="1">
        <v>18.2625200785312</v>
      </c>
      <c r="E1306" s="1">
        <v>76.185978166759</v>
      </c>
      <c r="F1306" s="1">
        <v>4545.0</v>
      </c>
      <c r="G1306" s="2">
        <f t="shared" si="177"/>
        <v>1.123054114</v>
      </c>
      <c r="H1306" s="2">
        <f t="shared" si="178"/>
        <v>0.4545</v>
      </c>
      <c r="I1306" s="1">
        <v>730.0</v>
      </c>
      <c r="J1306" s="1">
        <v>769.0</v>
      </c>
      <c r="K1306" s="1">
        <v>842.0</v>
      </c>
    </row>
    <row r="1307">
      <c r="A1307" s="1">
        <v>1.723616434426E12</v>
      </c>
      <c r="B1307" s="1">
        <v>11389.0</v>
      </c>
      <c r="C1307" s="1" t="s">
        <v>11</v>
      </c>
      <c r="D1307" s="1">
        <v>18.0036320775645</v>
      </c>
      <c r="E1307" s="1">
        <v>76.7695547640323</v>
      </c>
      <c r="F1307" s="1">
        <v>3114.0</v>
      </c>
      <c r="G1307" s="2">
        <f t="shared" si="177"/>
        <v>0.7694588584</v>
      </c>
      <c r="H1307" s="2">
        <f t="shared" si="178"/>
        <v>0.3114</v>
      </c>
      <c r="I1307" s="1">
        <v>519.0</v>
      </c>
      <c r="J1307" s="1">
        <v>631.0</v>
      </c>
      <c r="K1307" s="1">
        <v>754.0</v>
      </c>
    </row>
    <row r="1308">
      <c r="A1308" s="1">
        <v>1.722933163163E12</v>
      </c>
      <c r="B1308" s="1">
        <v>11391.0</v>
      </c>
      <c r="C1308" s="1" t="s">
        <v>11</v>
      </c>
      <c r="D1308" s="1">
        <v>18.6144015</v>
      </c>
      <c r="E1308" s="1">
        <v>76.4674988</v>
      </c>
      <c r="F1308" s="1">
        <v>13166.0</v>
      </c>
      <c r="G1308" s="2">
        <f t="shared" si="177"/>
        <v>3.25327403</v>
      </c>
      <c r="H1308" s="2">
        <f t="shared" si="178"/>
        <v>1.3166</v>
      </c>
      <c r="I1308" s="1">
        <v>2180.0</v>
      </c>
      <c r="J1308" s="1">
        <v>2765.0</v>
      </c>
      <c r="K1308" s="1">
        <v>3188.0</v>
      </c>
    </row>
    <row r="1309">
      <c r="A1309" s="1">
        <v>1.715926008551E12</v>
      </c>
      <c r="B1309" s="1">
        <v>11392.0</v>
      </c>
      <c r="C1309" s="1" t="s">
        <v>11</v>
      </c>
      <c r="D1309" s="1">
        <v>18.2012089758669</v>
      </c>
      <c r="E1309" s="1">
        <v>76.951656974852</v>
      </c>
      <c r="F1309" s="1">
        <v>5570.0</v>
      </c>
      <c r="G1309" s="2">
        <f t="shared" si="177"/>
        <v>1.376328144</v>
      </c>
      <c r="H1309" s="2">
        <f t="shared" si="178"/>
        <v>0.557</v>
      </c>
      <c r="I1309" s="1">
        <v>929.0</v>
      </c>
      <c r="J1309" s="1">
        <v>1170.0</v>
      </c>
      <c r="K1309" s="1">
        <v>895.0</v>
      </c>
    </row>
    <row r="1310">
      <c r="A1310" s="1">
        <v>1.721119186169E12</v>
      </c>
      <c r="B1310" s="1">
        <v>11393.0</v>
      </c>
      <c r="C1310" s="1" t="s">
        <v>11</v>
      </c>
      <c r="D1310" s="1">
        <v>18.5678750578384</v>
      </c>
      <c r="E1310" s="1">
        <v>76.201095432043</v>
      </c>
      <c r="F1310" s="1">
        <v>8771.0</v>
      </c>
      <c r="G1310" s="2">
        <f t="shared" si="177"/>
        <v>2.167284408</v>
      </c>
      <c r="H1310" s="2">
        <f t="shared" si="178"/>
        <v>0.8771</v>
      </c>
      <c r="I1310" s="1">
        <v>2059.0</v>
      </c>
      <c r="J1310" s="1">
        <v>2059.0</v>
      </c>
      <c r="K1310" s="1">
        <v>1842.0</v>
      </c>
    </row>
    <row r="1311">
      <c r="A1311" s="1">
        <v>1.723620194631E12</v>
      </c>
      <c r="B1311" s="1">
        <v>11394.0</v>
      </c>
      <c r="C1311" s="1" t="s">
        <v>11</v>
      </c>
      <c r="D1311" s="1">
        <v>18.1958083936338</v>
      </c>
      <c r="E1311" s="1">
        <v>76.8076143041253</v>
      </c>
      <c r="F1311" s="1">
        <v>5161.0</v>
      </c>
      <c r="G1311" s="2">
        <f t="shared" si="177"/>
        <v>1.275265629</v>
      </c>
      <c r="H1311" s="2">
        <f t="shared" si="178"/>
        <v>0.5161</v>
      </c>
      <c r="I1311" s="1">
        <v>867.0</v>
      </c>
      <c r="J1311" s="1">
        <v>1339.0</v>
      </c>
      <c r="K1311" s="1">
        <v>1071.0</v>
      </c>
    </row>
    <row r="1312">
      <c r="A1312" s="1">
        <v>1.71386292396E12</v>
      </c>
      <c r="B1312" s="1">
        <v>11395.0</v>
      </c>
      <c r="C1312" s="1" t="s">
        <v>11</v>
      </c>
      <c r="D1312" s="1">
        <v>18.7023936</v>
      </c>
      <c r="E1312" s="1">
        <v>77.0178413</v>
      </c>
      <c r="F1312" s="1">
        <v>4197.0</v>
      </c>
      <c r="G1312" s="2">
        <f t="shared" si="177"/>
        <v>1.037064492</v>
      </c>
      <c r="H1312" s="2">
        <f t="shared" si="178"/>
        <v>0.4197</v>
      </c>
      <c r="I1312" s="1">
        <v>859.0</v>
      </c>
      <c r="J1312" s="1">
        <v>1089.0</v>
      </c>
      <c r="K1312" s="1">
        <v>814.0</v>
      </c>
    </row>
    <row r="1313">
      <c r="A1313" s="1">
        <v>1.715767445146E12</v>
      </c>
      <c r="B1313" s="1">
        <v>11396.0</v>
      </c>
      <c r="C1313" s="1" t="s">
        <v>11</v>
      </c>
      <c r="D1313" s="1">
        <v>18.1885003330206</v>
      </c>
      <c r="E1313" s="1">
        <v>76.6592743992805</v>
      </c>
      <c r="F1313" s="1">
        <v>12456.0</v>
      </c>
      <c r="G1313" s="2">
        <f t="shared" si="177"/>
        <v>3.077835434</v>
      </c>
      <c r="H1313" s="2">
        <f t="shared" si="178"/>
        <v>1.2456</v>
      </c>
      <c r="I1313" s="1">
        <v>2616.0</v>
      </c>
      <c r="J1313" s="1">
        <v>2924.0</v>
      </c>
      <c r="K1313" s="1">
        <v>2022.0</v>
      </c>
    </row>
    <row r="1314">
      <c r="A1314" s="1">
        <v>1.722672497891E12</v>
      </c>
      <c r="B1314" s="1">
        <v>11397.0</v>
      </c>
      <c r="C1314" s="1" t="s">
        <v>11</v>
      </c>
      <c r="D1314" s="1">
        <v>18.4160737654614</v>
      </c>
      <c r="E1314" s="1">
        <v>76.9029004499316</v>
      </c>
      <c r="F1314" s="1">
        <v>4943.0</v>
      </c>
      <c r="G1314" s="2">
        <f t="shared" si="177"/>
        <v>1.221398567</v>
      </c>
      <c r="H1314" s="2">
        <f t="shared" si="178"/>
        <v>0.4943</v>
      </c>
      <c r="I1314" s="1">
        <v>794.0</v>
      </c>
      <c r="J1314" s="1">
        <v>794.0</v>
      </c>
      <c r="K1314" s="1">
        <v>794.0</v>
      </c>
    </row>
    <row r="1315">
      <c r="A1315" s="1">
        <v>1.721815893176E12</v>
      </c>
      <c r="B1315" s="1">
        <v>11399.0</v>
      </c>
      <c r="C1315" s="1" t="s">
        <v>11</v>
      </c>
      <c r="D1315" s="1">
        <v>18.0933566</v>
      </c>
      <c r="E1315" s="1">
        <v>76.7888751</v>
      </c>
      <c r="F1315" s="1">
        <v>8109.0</v>
      </c>
      <c r="G1315" s="2">
        <f t="shared" si="177"/>
        <v>2.003706449</v>
      </c>
      <c r="H1315" s="2">
        <f t="shared" si="178"/>
        <v>0.8109</v>
      </c>
      <c r="I1315" s="1">
        <v>1363.0</v>
      </c>
      <c r="J1315" s="1">
        <v>1507.0</v>
      </c>
      <c r="K1315" s="1">
        <v>1703.0</v>
      </c>
    </row>
    <row r="1316">
      <c r="A1316" s="1">
        <v>1.721219477258E12</v>
      </c>
      <c r="B1316" s="1">
        <v>11400.0</v>
      </c>
      <c r="C1316" s="1" t="s">
        <v>11</v>
      </c>
      <c r="D1316" s="1">
        <v>18.6328614890416</v>
      </c>
      <c r="E1316" s="1">
        <v>75.8845900744199</v>
      </c>
      <c r="F1316" s="1">
        <v>10847.0</v>
      </c>
      <c r="G1316" s="2">
        <f t="shared" si="177"/>
        <v>2.68025698</v>
      </c>
      <c r="H1316" s="2">
        <f t="shared" si="178"/>
        <v>1.0847</v>
      </c>
      <c r="I1316" s="1">
        <v>2278.0</v>
      </c>
      <c r="J1316" s="1">
        <v>1836.0</v>
      </c>
      <c r="K1316" s="1">
        <v>1833.0</v>
      </c>
    </row>
    <row r="1317">
      <c r="A1317" s="1">
        <v>1.720158546251E12</v>
      </c>
      <c r="B1317" s="1">
        <v>11402.0</v>
      </c>
      <c r="C1317" s="1" t="s">
        <v>11</v>
      </c>
      <c r="D1317" s="1">
        <v>18.1778887029753</v>
      </c>
      <c r="E1317" s="1">
        <v>76.4651830494403</v>
      </c>
      <c r="F1317" s="1">
        <v>6021.0</v>
      </c>
      <c r="G1317" s="2">
        <f t="shared" si="177"/>
        <v>1.487768718</v>
      </c>
      <c r="H1317" s="2">
        <f t="shared" si="178"/>
        <v>0.6021</v>
      </c>
      <c r="I1317" s="1">
        <v>1265.0</v>
      </c>
      <c r="J1317" s="1">
        <v>967.0</v>
      </c>
      <c r="K1317" s="1">
        <v>1265.0</v>
      </c>
    </row>
    <row r="1318">
      <c r="A1318" s="1">
        <v>1.720943751184E12</v>
      </c>
      <c r="B1318" s="1">
        <v>11405.0</v>
      </c>
      <c r="C1318" s="1" t="s">
        <v>11</v>
      </c>
      <c r="D1318" s="1">
        <v>18.9852867</v>
      </c>
      <c r="E1318" s="1">
        <v>76.1517746</v>
      </c>
      <c r="F1318" s="1">
        <v>6767.0</v>
      </c>
      <c r="G1318" s="2">
        <f t="shared" si="177"/>
        <v>1.672102792</v>
      </c>
      <c r="H1318" s="2">
        <f t="shared" si="178"/>
        <v>0.6767</v>
      </c>
      <c r="I1318" s="1">
        <v>1145.0</v>
      </c>
      <c r="J1318" s="1">
        <v>1129.0</v>
      </c>
      <c r="K1318" s="1">
        <v>1045.0</v>
      </c>
    </row>
    <row r="1319">
      <c r="A1319" s="1">
        <v>1.715925088941E12</v>
      </c>
      <c r="B1319" s="1">
        <v>11406.0</v>
      </c>
      <c r="C1319" s="1" t="s">
        <v>11</v>
      </c>
      <c r="D1319" s="1">
        <v>18.208096736731</v>
      </c>
      <c r="E1319" s="1">
        <v>76.9644108787179</v>
      </c>
      <c r="F1319" s="1">
        <v>7217.0</v>
      </c>
      <c r="G1319" s="2">
        <f t="shared" si="177"/>
        <v>1.783296269</v>
      </c>
      <c r="H1319" s="2">
        <f t="shared" si="178"/>
        <v>0.7217</v>
      </c>
      <c r="I1319" s="1">
        <v>1168.0</v>
      </c>
      <c r="J1319" s="1">
        <v>1159.0</v>
      </c>
      <c r="K1319" s="1">
        <v>1213.0</v>
      </c>
    </row>
    <row r="1320">
      <c r="A1320" s="1">
        <v>1.721543992579E12</v>
      </c>
      <c r="B1320" s="1">
        <v>11407.0</v>
      </c>
      <c r="C1320" s="1" t="s">
        <v>11</v>
      </c>
      <c r="D1320" s="1">
        <v>18.8853993197395</v>
      </c>
      <c r="E1320" s="1">
        <v>77.6276410371065</v>
      </c>
      <c r="F1320" s="1">
        <v>3664.0</v>
      </c>
      <c r="G1320" s="2">
        <f t="shared" si="177"/>
        <v>0.9053619965</v>
      </c>
      <c r="H1320" s="2">
        <f t="shared" si="178"/>
        <v>0.3664</v>
      </c>
      <c r="I1320" s="1">
        <v>720.0</v>
      </c>
      <c r="J1320" s="1">
        <v>570.0</v>
      </c>
      <c r="K1320" s="1">
        <v>860.0</v>
      </c>
    </row>
    <row r="1321">
      <c r="A1321" s="1">
        <v>1.714909106911E12</v>
      </c>
      <c r="B1321" s="1">
        <v>11408.0</v>
      </c>
      <c r="C1321" s="1" t="s">
        <v>11</v>
      </c>
      <c r="D1321" s="1">
        <v>17.7764067277947</v>
      </c>
      <c r="E1321" s="1">
        <v>76.2402620539069</v>
      </c>
      <c r="F1321" s="1">
        <v>813.0</v>
      </c>
      <c r="G1321" s="2">
        <f t="shared" si="177"/>
        <v>0.2008895478</v>
      </c>
      <c r="H1321" s="2">
        <f t="shared" si="178"/>
        <v>0.0813</v>
      </c>
      <c r="I1321" s="1">
        <v>144.0</v>
      </c>
      <c r="J1321" s="1">
        <v>131.0</v>
      </c>
      <c r="K1321" s="1">
        <v>131.0</v>
      </c>
    </row>
    <row r="1322">
      <c r="A1322" s="1">
        <v>1.719563461843E12</v>
      </c>
      <c r="B1322" s="1">
        <v>11410.0</v>
      </c>
      <c r="C1322" s="1" t="s">
        <v>11</v>
      </c>
      <c r="D1322" s="1">
        <v>18.4322509100314</v>
      </c>
      <c r="E1322" s="1">
        <v>75.9132213145494</v>
      </c>
      <c r="F1322" s="1">
        <v>8587.0</v>
      </c>
      <c r="G1322" s="2">
        <f t="shared" si="177"/>
        <v>2.121818631</v>
      </c>
      <c r="H1322" s="2">
        <f t="shared" si="178"/>
        <v>0.8587</v>
      </c>
      <c r="I1322" s="1">
        <v>2016.0</v>
      </c>
      <c r="J1322" s="1">
        <v>1443.0</v>
      </c>
      <c r="K1322" s="1">
        <v>2228.0</v>
      </c>
    </row>
    <row r="1323" hidden="1">
      <c r="A1323" s="1">
        <v>1.714802203011E12</v>
      </c>
      <c r="B1323" s="1">
        <v>11410.0</v>
      </c>
      <c r="C1323" s="1" t="s">
        <v>11</v>
      </c>
      <c r="D1323" s="1">
        <v>18.4325613517845</v>
      </c>
      <c r="E1323" s="1">
        <v>75.9174226596951</v>
      </c>
      <c r="F1323" s="1">
        <v>5711.0</v>
      </c>
      <c r="G1323" s="1"/>
      <c r="H1323" s="1"/>
      <c r="I1323" s="1">
        <v>1171.0</v>
      </c>
      <c r="J1323" s="1">
        <v>1157.0</v>
      </c>
      <c r="K1323" s="1">
        <v>1199.0</v>
      </c>
      <c r="L1323" s="3" t="str">
        <f>IF(B1323&lt;&gt;B1322, "Highest", "")
</f>
        <v/>
      </c>
    </row>
    <row r="1324">
      <c r="A1324" s="1">
        <v>1.722670677024E12</v>
      </c>
      <c r="B1324" s="1">
        <v>11411.0</v>
      </c>
      <c r="C1324" s="1" t="s">
        <v>11</v>
      </c>
      <c r="D1324" s="1">
        <v>18.4398333</v>
      </c>
      <c r="E1324" s="1">
        <v>76.51632</v>
      </c>
      <c r="F1324" s="1">
        <v>4553.0</v>
      </c>
      <c r="G1324" s="2">
        <f t="shared" ref="G1324:G1325" si="179">F1324/4047</f>
        <v>1.125030887</v>
      </c>
      <c r="H1324" s="2">
        <f t="shared" ref="H1324:H1325" si="180">F1324/10000</f>
        <v>0.4553</v>
      </c>
      <c r="I1324" s="1">
        <v>765.0</v>
      </c>
      <c r="J1324" s="1">
        <v>731.0</v>
      </c>
      <c r="K1324" s="1">
        <v>765.0</v>
      </c>
    </row>
    <row r="1325">
      <c r="A1325" s="1">
        <v>1.719919389384E12</v>
      </c>
      <c r="B1325" s="1">
        <v>11412.0</v>
      </c>
      <c r="C1325" s="1" t="s">
        <v>11</v>
      </c>
      <c r="D1325" s="1">
        <v>18.6853808</v>
      </c>
      <c r="E1325" s="1">
        <v>76.4170497</v>
      </c>
      <c r="F1325" s="1">
        <v>21572.0</v>
      </c>
      <c r="G1325" s="2">
        <f t="shared" si="179"/>
        <v>5.330368174</v>
      </c>
      <c r="H1325" s="2">
        <f t="shared" si="180"/>
        <v>2.1572</v>
      </c>
      <c r="I1325" s="1">
        <v>3785.0</v>
      </c>
      <c r="J1325" s="1">
        <v>3838.0</v>
      </c>
      <c r="K1325" s="1">
        <v>3465.0</v>
      </c>
    </row>
    <row r="1326" hidden="1">
      <c r="A1326" s="1">
        <v>1.714997309763E12</v>
      </c>
      <c r="B1326" s="1">
        <v>11412.0</v>
      </c>
      <c r="C1326" s="1" t="s">
        <v>11</v>
      </c>
      <c r="D1326" s="1">
        <v>19.1429101967195</v>
      </c>
      <c r="E1326" s="1">
        <v>75.6588640809059</v>
      </c>
      <c r="F1326" s="1">
        <v>19914.0</v>
      </c>
      <c r="G1326" s="1"/>
      <c r="H1326" s="1"/>
      <c r="I1326" s="1">
        <v>4675.0</v>
      </c>
      <c r="J1326" s="1">
        <v>3198.0</v>
      </c>
      <c r="K1326" s="1">
        <v>4060.0</v>
      </c>
      <c r="L1326" s="3" t="str">
        <f>IF(B1326&lt;&gt;B1325, "Highest", "")
</f>
        <v/>
      </c>
    </row>
    <row r="1327">
      <c r="A1327" s="1">
        <v>1.72008200517E12</v>
      </c>
      <c r="B1327" s="1">
        <v>11413.0</v>
      </c>
      <c r="C1327" s="1" t="s">
        <v>11</v>
      </c>
      <c r="D1327" s="1">
        <v>18.4777542210763</v>
      </c>
      <c r="E1327" s="1">
        <v>75.7393082231283</v>
      </c>
      <c r="F1327" s="1">
        <v>2667.0</v>
      </c>
      <c r="G1327" s="2">
        <f>F1327/4047</f>
        <v>0.6590066716</v>
      </c>
      <c r="H1327" s="2">
        <f>F1327/10000</f>
        <v>0.2667</v>
      </c>
      <c r="I1327" s="1">
        <v>422.0</v>
      </c>
      <c r="J1327" s="1">
        <v>560.0</v>
      </c>
      <c r="K1327" s="1">
        <v>560.0</v>
      </c>
    </row>
    <row r="1328" hidden="1">
      <c r="A1328" s="1">
        <v>1.714630868236E12</v>
      </c>
      <c r="B1328" s="1">
        <v>11413.0</v>
      </c>
      <c r="C1328" s="1" t="s">
        <v>11</v>
      </c>
      <c r="D1328" s="1">
        <v>18.4695600187041</v>
      </c>
      <c r="E1328" s="1">
        <v>75.7359101995825</v>
      </c>
      <c r="F1328" s="1">
        <v>4681.0</v>
      </c>
      <c r="G1328" s="1"/>
      <c r="H1328" s="1"/>
      <c r="I1328" s="1">
        <v>983.0</v>
      </c>
      <c r="J1328" s="1">
        <v>925.0</v>
      </c>
      <c r="K1328" s="1">
        <v>1070.0</v>
      </c>
      <c r="L1328" s="3" t="str">
        <f>IF(B1328&lt;&gt;B1327, "Highest", "")
</f>
        <v/>
      </c>
    </row>
    <row r="1329">
      <c r="A1329" s="1">
        <v>1.720015964815E12</v>
      </c>
      <c r="B1329" s="1">
        <v>11415.0</v>
      </c>
      <c r="C1329" s="1" t="s">
        <v>11</v>
      </c>
      <c r="D1329" s="1">
        <v>18.6960446133564</v>
      </c>
      <c r="E1329" s="1">
        <v>76.4117856323719</v>
      </c>
      <c r="F1329" s="1">
        <v>46541.0</v>
      </c>
      <c r="G1329" s="2">
        <f t="shared" ref="G1329:G1334" si="181">F1329/4047</f>
        <v>11.50012355</v>
      </c>
      <c r="H1329" s="2">
        <f t="shared" ref="H1329:H1334" si="182">F1329/10000</f>
        <v>4.6541</v>
      </c>
      <c r="I1329" s="1">
        <v>7958.0</v>
      </c>
      <c r="J1329" s="1">
        <v>7130.0</v>
      </c>
      <c r="K1329" s="1">
        <v>8050.0</v>
      </c>
    </row>
    <row r="1330">
      <c r="A1330" s="1">
        <v>1.720870540948E12</v>
      </c>
      <c r="B1330" s="1">
        <v>11416.0</v>
      </c>
      <c r="C1330" s="1" t="s">
        <v>11</v>
      </c>
      <c r="D1330" s="1">
        <v>18.7534212</v>
      </c>
      <c r="E1330" s="1">
        <v>75.8176211</v>
      </c>
      <c r="F1330" s="1">
        <v>1756.0</v>
      </c>
      <c r="G1330" s="2">
        <f t="shared" si="181"/>
        <v>0.4339016555</v>
      </c>
      <c r="H1330" s="2">
        <f t="shared" si="182"/>
        <v>0.1756</v>
      </c>
      <c r="I1330" s="1">
        <v>369.0</v>
      </c>
      <c r="J1330" s="1">
        <v>369.0</v>
      </c>
      <c r="K1330" s="1">
        <v>338.0</v>
      </c>
    </row>
    <row r="1331">
      <c r="A1331" s="1">
        <v>1.722240381038E12</v>
      </c>
      <c r="B1331" s="1">
        <v>11417.0</v>
      </c>
      <c r="C1331" s="1" t="s">
        <v>11</v>
      </c>
      <c r="D1331" s="1">
        <v>18.7326600394127</v>
      </c>
      <c r="E1331" s="1">
        <v>77.4100082740187</v>
      </c>
      <c r="F1331" s="1">
        <v>3423.0</v>
      </c>
      <c r="G1331" s="2">
        <f t="shared" si="181"/>
        <v>0.8458117124</v>
      </c>
      <c r="H1331" s="2">
        <f t="shared" si="182"/>
        <v>0.3423</v>
      </c>
      <c r="I1331" s="1">
        <v>575.0</v>
      </c>
      <c r="J1331" s="1">
        <v>592.0</v>
      </c>
      <c r="K1331" s="1">
        <v>524.0</v>
      </c>
    </row>
    <row r="1332">
      <c r="A1332" s="1">
        <v>1.721284084533E12</v>
      </c>
      <c r="B1332" s="1">
        <v>11418.0</v>
      </c>
      <c r="C1332" s="1" t="s">
        <v>11</v>
      </c>
      <c r="D1332" s="1">
        <v>18.392168</v>
      </c>
      <c r="E1332" s="1">
        <v>75.9599003</v>
      </c>
      <c r="F1332" s="1">
        <v>1489.0</v>
      </c>
      <c r="G1332" s="2">
        <f t="shared" si="181"/>
        <v>0.3679268594</v>
      </c>
      <c r="H1332" s="2">
        <f t="shared" si="182"/>
        <v>0.1489</v>
      </c>
      <c r="I1332" s="1">
        <v>313.0</v>
      </c>
      <c r="J1332" s="1">
        <v>309.0</v>
      </c>
      <c r="K1332" s="1">
        <v>313.0</v>
      </c>
    </row>
    <row r="1333">
      <c r="A1333" s="1">
        <v>1.721725874281E12</v>
      </c>
      <c r="B1333" s="1">
        <v>11419.0</v>
      </c>
      <c r="C1333" s="1" t="s">
        <v>11</v>
      </c>
      <c r="D1333" s="1">
        <v>18.2913455336444</v>
      </c>
      <c r="E1333" s="1">
        <v>75.8707103133201</v>
      </c>
      <c r="F1333" s="1">
        <v>19780.0</v>
      </c>
      <c r="G1333" s="2">
        <f t="shared" si="181"/>
        <v>4.88757104</v>
      </c>
      <c r="H1333" s="2">
        <f t="shared" si="182"/>
        <v>1.978</v>
      </c>
      <c r="I1333" s="1">
        <v>3177.0</v>
      </c>
      <c r="J1333" s="1">
        <v>4702.0</v>
      </c>
      <c r="K1333" s="1">
        <v>4106.0</v>
      </c>
    </row>
    <row r="1334">
      <c r="A1334" s="1">
        <v>1.719485250412E12</v>
      </c>
      <c r="B1334" s="1">
        <v>11421.0</v>
      </c>
      <c r="C1334" s="1" t="s">
        <v>11</v>
      </c>
      <c r="D1334" s="1">
        <v>18.1486140272474</v>
      </c>
      <c r="E1334" s="1">
        <v>76.1958838999271</v>
      </c>
      <c r="F1334" s="1">
        <v>5192.0</v>
      </c>
      <c r="G1334" s="2">
        <f t="shared" si="181"/>
        <v>1.282925624</v>
      </c>
      <c r="H1334" s="2">
        <f t="shared" si="182"/>
        <v>0.5192</v>
      </c>
      <c r="I1334" s="1">
        <v>962.0</v>
      </c>
      <c r="J1334" s="1">
        <v>1206.0</v>
      </c>
      <c r="K1334" s="1">
        <v>1219.0</v>
      </c>
    </row>
    <row r="1335" hidden="1">
      <c r="A1335" s="1">
        <v>1.719485047658E12</v>
      </c>
      <c r="B1335" s="1">
        <v>11421.0</v>
      </c>
      <c r="C1335" s="1" t="s">
        <v>11</v>
      </c>
      <c r="D1335" s="1">
        <v>18.1486089296995</v>
      </c>
      <c r="E1335" s="1">
        <v>76.1958600953221</v>
      </c>
      <c r="F1335" s="1">
        <v>5272.0</v>
      </c>
      <c r="G1335" s="1"/>
      <c r="H1335" s="1"/>
      <c r="I1335" s="1">
        <v>1238.0</v>
      </c>
      <c r="J1335" s="1">
        <v>977.0</v>
      </c>
      <c r="K1335" s="1">
        <v>1198.0</v>
      </c>
      <c r="L1335" s="3" t="str">
        <f>IF(B1335&lt;&gt;B1334, "Highest", "")
</f>
        <v/>
      </c>
    </row>
    <row r="1336">
      <c r="A1336" s="1">
        <v>1.719915878552E12</v>
      </c>
      <c r="B1336" s="1">
        <v>11422.0</v>
      </c>
      <c r="C1336" s="1" t="s">
        <v>11</v>
      </c>
      <c r="D1336" s="1">
        <v>18.2974705205928</v>
      </c>
      <c r="E1336" s="1">
        <v>75.8519931882619</v>
      </c>
      <c r="F1336" s="1">
        <v>13362.0</v>
      </c>
      <c r="G1336" s="2">
        <f t="shared" ref="G1336:G1343" si="183">F1336/4047</f>
        <v>3.301704967</v>
      </c>
      <c r="H1336" s="2">
        <f t="shared" ref="H1336:H1343" si="184">F1336/10000</f>
        <v>1.3362</v>
      </c>
      <c r="I1336" s="1">
        <v>2707.0</v>
      </c>
      <c r="J1336" s="1">
        <v>3137.0</v>
      </c>
      <c r="K1336" s="1">
        <v>2245.0</v>
      </c>
    </row>
    <row r="1337">
      <c r="A1337" s="1">
        <v>1.716631205151E12</v>
      </c>
      <c r="B1337" s="1">
        <v>11423.0</v>
      </c>
      <c r="C1337" s="1" t="s">
        <v>11</v>
      </c>
      <c r="D1337" s="1">
        <v>18.2391933</v>
      </c>
      <c r="E1337" s="1">
        <v>76.9458957</v>
      </c>
      <c r="F1337" s="1">
        <v>6503.0</v>
      </c>
      <c r="G1337" s="2">
        <f t="shared" si="183"/>
        <v>1.606869286</v>
      </c>
      <c r="H1337" s="2">
        <f t="shared" si="184"/>
        <v>0.6503</v>
      </c>
      <c r="I1337" s="1">
        <v>1044.0</v>
      </c>
      <c r="J1337" s="1">
        <v>980.0</v>
      </c>
      <c r="K1337" s="1">
        <v>1101.0</v>
      </c>
    </row>
    <row r="1338">
      <c r="A1338" s="1">
        <v>1.71497816519E12</v>
      </c>
      <c r="B1338" s="1">
        <v>11424.0</v>
      </c>
      <c r="C1338" s="1" t="s">
        <v>11</v>
      </c>
      <c r="D1338" s="1">
        <v>18.4149479854515</v>
      </c>
      <c r="E1338" s="1">
        <v>76.1319836229085</v>
      </c>
      <c r="F1338" s="1">
        <v>8092.0</v>
      </c>
      <c r="G1338" s="2">
        <f t="shared" si="183"/>
        <v>1.999505807</v>
      </c>
      <c r="H1338" s="2">
        <f t="shared" si="184"/>
        <v>0.8092</v>
      </c>
      <c r="I1338" s="1">
        <v>2099.0</v>
      </c>
      <c r="J1338" s="1">
        <v>1300.0</v>
      </c>
      <c r="K1338" s="1">
        <v>1900.0</v>
      </c>
    </row>
    <row r="1339">
      <c r="A1339" s="1">
        <v>1.716009553676E12</v>
      </c>
      <c r="B1339" s="1">
        <v>11425.0</v>
      </c>
      <c r="C1339" s="1" t="s">
        <v>11</v>
      </c>
      <c r="D1339" s="1">
        <v>18.169727</v>
      </c>
      <c r="E1339" s="1">
        <v>77.0079688</v>
      </c>
      <c r="F1339" s="1">
        <v>5665.0</v>
      </c>
      <c r="G1339" s="2">
        <f t="shared" si="183"/>
        <v>1.399802323</v>
      </c>
      <c r="H1339" s="2">
        <f t="shared" si="184"/>
        <v>0.5665</v>
      </c>
      <c r="I1339" s="1">
        <v>910.0</v>
      </c>
      <c r="J1339" s="1">
        <v>980.0</v>
      </c>
      <c r="K1339" s="1">
        <v>910.0</v>
      </c>
    </row>
    <row r="1340">
      <c r="A1340" s="1">
        <v>1.715581696343E12</v>
      </c>
      <c r="B1340" s="1">
        <v>11426.0</v>
      </c>
      <c r="C1340" s="1" t="s">
        <v>11</v>
      </c>
      <c r="D1340" s="1">
        <v>18.3990673089144</v>
      </c>
      <c r="E1340" s="1">
        <v>76.3601122051477</v>
      </c>
      <c r="F1340" s="1">
        <v>14000.0</v>
      </c>
      <c r="G1340" s="2">
        <f t="shared" si="183"/>
        <v>3.459352607</v>
      </c>
      <c r="H1340" s="2">
        <f t="shared" si="184"/>
        <v>1.4</v>
      </c>
      <c r="I1340" s="1">
        <v>3407.0</v>
      </c>
      <c r="J1340" s="1">
        <v>3286.0</v>
      </c>
      <c r="K1340" s="1">
        <v>2318.0</v>
      </c>
    </row>
    <row r="1341">
      <c r="A1341" s="1">
        <v>1.723970868643E12</v>
      </c>
      <c r="B1341" s="1">
        <v>11427.0</v>
      </c>
      <c r="C1341" s="1" t="s">
        <v>11</v>
      </c>
      <c r="D1341" s="1">
        <v>17.8953338139157</v>
      </c>
      <c r="E1341" s="1">
        <v>75.9683916717767</v>
      </c>
      <c r="F1341" s="1">
        <v>11106.0</v>
      </c>
      <c r="G1341" s="2">
        <f t="shared" si="183"/>
        <v>2.744255004</v>
      </c>
      <c r="H1341" s="2">
        <f t="shared" si="184"/>
        <v>1.1106</v>
      </c>
      <c r="I1341" s="1">
        <v>2607.0</v>
      </c>
      <c r="J1341" s="1">
        <v>2470.0</v>
      </c>
      <c r="K1341" s="1">
        <v>2141.0</v>
      </c>
    </row>
    <row r="1342">
      <c r="A1342" s="1">
        <v>1.72171450832E12</v>
      </c>
      <c r="B1342" s="1">
        <v>11428.0</v>
      </c>
      <c r="C1342" s="1" t="s">
        <v>11</v>
      </c>
      <c r="D1342" s="1">
        <v>18.6643727705084</v>
      </c>
      <c r="E1342" s="1">
        <v>75.9537176415324</v>
      </c>
      <c r="F1342" s="1">
        <v>4878.0</v>
      </c>
      <c r="G1342" s="2">
        <f t="shared" si="183"/>
        <v>1.205337287</v>
      </c>
      <c r="H1342" s="2">
        <f t="shared" si="184"/>
        <v>0.4878</v>
      </c>
      <c r="I1342" s="1">
        <v>868.0</v>
      </c>
      <c r="J1342" s="1">
        <v>844.0</v>
      </c>
      <c r="K1342" s="1">
        <v>783.0</v>
      </c>
    </row>
    <row r="1343">
      <c r="A1343" s="1">
        <v>1.7157696409E12</v>
      </c>
      <c r="B1343" s="1">
        <v>11429.0</v>
      </c>
      <c r="C1343" s="1" t="s">
        <v>11</v>
      </c>
      <c r="D1343" s="1">
        <v>18.5855206884356</v>
      </c>
      <c r="E1343" s="1">
        <v>76.8605745211243</v>
      </c>
      <c r="F1343" s="1">
        <v>9389.0</v>
      </c>
      <c r="G1343" s="2">
        <f t="shared" si="183"/>
        <v>2.319990116</v>
      </c>
      <c r="H1343" s="2">
        <f t="shared" si="184"/>
        <v>0.9389</v>
      </c>
      <c r="I1343" s="1">
        <v>1508.0</v>
      </c>
      <c r="J1343" s="1">
        <v>1508.0</v>
      </c>
      <c r="K1343" s="1">
        <v>1682.0</v>
      </c>
    </row>
    <row r="1344" hidden="1">
      <c r="A1344" s="1">
        <v>1.715769565317E12</v>
      </c>
      <c r="B1344" s="1">
        <v>11429.0</v>
      </c>
      <c r="C1344" s="1" t="s">
        <v>11</v>
      </c>
      <c r="D1344" s="1">
        <v>18.5855171927331</v>
      </c>
      <c r="E1344" s="1">
        <v>76.8605751916766</v>
      </c>
      <c r="F1344" s="1">
        <v>9646.0</v>
      </c>
      <c r="G1344" s="1"/>
      <c r="H1344" s="1"/>
      <c r="I1344" s="1">
        <v>2503.0</v>
      </c>
      <c r="J1344" s="1">
        <v>1621.0</v>
      </c>
      <c r="K1344" s="1">
        <v>1954.0</v>
      </c>
      <c r="L1344" s="3" t="str">
        <f>IF(B1344&lt;&gt;B1343, "Highest", "")
</f>
        <v/>
      </c>
    </row>
    <row r="1345">
      <c r="A1345" s="1">
        <v>1.724315969208E12</v>
      </c>
      <c r="B1345" s="1">
        <v>11430.0</v>
      </c>
      <c r="C1345" s="1" t="s">
        <v>11</v>
      </c>
      <c r="D1345" s="1">
        <v>18.6713941407629</v>
      </c>
      <c r="E1345" s="1">
        <v>76.0092574730515</v>
      </c>
      <c r="F1345" s="1">
        <v>6890.0</v>
      </c>
      <c r="G1345" s="2">
        <f t="shared" ref="G1345:G1397" si="185">F1345/4047</f>
        <v>1.702495676</v>
      </c>
      <c r="H1345" s="2">
        <f t="shared" ref="H1345:H1397" si="186">F1345/10000</f>
        <v>0.689</v>
      </c>
      <c r="I1345" s="1">
        <v>1107.0</v>
      </c>
      <c r="J1345" s="1">
        <v>1056.0</v>
      </c>
      <c r="K1345" s="1">
        <v>1107.0</v>
      </c>
    </row>
    <row r="1346">
      <c r="A1346" s="1">
        <v>1.721375526106E12</v>
      </c>
      <c r="B1346" s="1">
        <v>11432.0</v>
      </c>
      <c r="C1346" s="1" t="s">
        <v>11</v>
      </c>
      <c r="D1346" s="1">
        <v>19.2693883652849</v>
      </c>
      <c r="E1346" s="1">
        <v>77.4730033054947</v>
      </c>
      <c r="F1346" s="1">
        <v>5025.0</v>
      </c>
      <c r="G1346" s="2">
        <f t="shared" si="185"/>
        <v>1.241660489</v>
      </c>
      <c r="H1346" s="2">
        <f t="shared" si="186"/>
        <v>0.5025</v>
      </c>
      <c r="I1346" s="1">
        <v>1055.0</v>
      </c>
      <c r="J1346" s="1">
        <v>1055.0</v>
      </c>
      <c r="K1346" s="1">
        <v>1055.0</v>
      </c>
    </row>
    <row r="1347">
      <c r="A1347" s="1">
        <v>1.7239798341E12</v>
      </c>
      <c r="B1347" s="1">
        <v>11434.0</v>
      </c>
      <c r="C1347" s="1" t="s">
        <v>11</v>
      </c>
      <c r="D1347" s="1">
        <v>18.3684349738426</v>
      </c>
      <c r="E1347" s="1">
        <v>76.0729616135358</v>
      </c>
      <c r="F1347" s="1">
        <v>10872.0</v>
      </c>
      <c r="G1347" s="2">
        <f t="shared" si="185"/>
        <v>2.686434396</v>
      </c>
      <c r="H1347" s="2">
        <f t="shared" si="186"/>
        <v>1.0872</v>
      </c>
      <c r="I1347" s="1">
        <v>2418.0</v>
      </c>
      <c r="J1347" s="1">
        <v>2418.0</v>
      </c>
      <c r="K1347" s="1">
        <v>2552.0</v>
      </c>
    </row>
    <row r="1348">
      <c r="A1348" s="1">
        <v>1.713847585788E12</v>
      </c>
      <c r="B1348" s="1">
        <v>11435.0</v>
      </c>
      <c r="C1348" s="1" t="s">
        <v>11</v>
      </c>
      <c r="D1348" s="1">
        <v>18.1331390988404</v>
      </c>
      <c r="E1348" s="1">
        <v>76.1367385089397</v>
      </c>
      <c r="F1348" s="1">
        <v>59501.0</v>
      </c>
      <c r="G1348" s="2">
        <f t="shared" si="185"/>
        <v>14.70249568</v>
      </c>
      <c r="H1348" s="2">
        <f t="shared" si="186"/>
        <v>5.9501</v>
      </c>
      <c r="I1348" s="1">
        <v>12130.0</v>
      </c>
      <c r="J1348" s="1">
        <v>9924.0</v>
      </c>
      <c r="K1348" s="1">
        <v>14335.0</v>
      </c>
    </row>
    <row r="1349">
      <c r="A1349" s="1">
        <v>1.720342816968E12</v>
      </c>
      <c r="B1349" s="1">
        <v>11436.0</v>
      </c>
      <c r="C1349" s="1" t="s">
        <v>11</v>
      </c>
      <c r="D1349" s="1">
        <v>18.8026005936788</v>
      </c>
      <c r="E1349" s="1">
        <v>76.3757796585559</v>
      </c>
      <c r="F1349" s="1">
        <v>4582.0</v>
      </c>
      <c r="G1349" s="2">
        <f t="shared" si="185"/>
        <v>1.132196689</v>
      </c>
      <c r="H1349" s="2">
        <f t="shared" si="186"/>
        <v>0.4582</v>
      </c>
      <c r="I1349" s="1">
        <v>849.0</v>
      </c>
      <c r="J1349" s="1">
        <v>815.0</v>
      </c>
      <c r="K1349" s="1">
        <v>702.0</v>
      </c>
    </row>
    <row r="1350">
      <c r="A1350" s="1">
        <v>1.716889733776E12</v>
      </c>
      <c r="B1350" s="1">
        <v>11438.0</v>
      </c>
      <c r="C1350" s="1" t="s">
        <v>11</v>
      </c>
      <c r="D1350" s="1">
        <v>18.1261253862369</v>
      </c>
      <c r="E1350" s="1">
        <v>75.9625759720802</v>
      </c>
      <c r="F1350" s="1">
        <v>16783.0</v>
      </c>
      <c r="G1350" s="2">
        <f t="shared" si="185"/>
        <v>4.147022486</v>
      </c>
      <c r="H1350" s="2">
        <f t="shared" si="186"/>
        <v>1.6783</v>
      </c>
      <c r="I1350" s="1">
        <v>3940.0</v>
      </c>
      <c r="J1350" s="1">
        <v>2696.0</v>
      </c>
      <c r="K1350" s="1">
        <v>3732.0</v>
      </c>
    </row>
    <row r="1351">
      <c r="A1351" s="1">
        <v>1.714025193829E12</v>
      </c>
      <c r="B1351" s="1">
        <v>11439.0</v>
      </c>
      <c r="C1351" s="1" t="s">
        <v>11</v>
      </c>
      <c r="D1351" s="1">
        <v>18.6241126836461</v>
      </c>
      <c r="E1351" s="1">
        <v>76.9860881567001</v>
      </c>
      <c r="F1351" s="1">
        <v>4233.0</v>
      </c>
      <c r="G1351" s="2">
        <f t="shared" si="185"/>
        <v>1.04595997</v>
      </c>
      <c r="H1351" s="2">
        <f t="shared" si="186"/>
        <v>0.4233</v>
      </c>
      <c r="I1351" s="1">
        <v>994.0</v>
      </c>
      <c r="J1351" s="1">
        <v>889.0</v>
      </c>
      <c r="K1351" s="1">
        <v>962.0</v>
      </c>
    </row>
    <row r="1352">
      <c r="A1352" s="1">
        <v>1.721909353804E12</v>
      </c>
      <c r="B1352" s="1">
        <v>11441.0</v>
      </c>
      <c r="C1352" s="1" t="s">
        <v>11</v>
      </c>
      <c r="D1352" s="1">
        <v>17.959113928375</v>
      </c>
      <c r="E1352" s="1">
        <v>75.8083372190594</v>
      </c>
      <c r="F1352" s="1">
        <v>10661.0</v>
      </c>
      <c r="G1352" s="2">
        <f t="shared" si="185"/>
        <v>2.63429701</v>
      </c>
      <c r="H1352" s="2">
        <f t="shared" si="186"/>
        <v>1.0661</v>
      </c>
      <c r="I1352" s="1">
        <v>1712.0</v>
      </c>
      <c r="J1352" s="1">
        <v>1778.0</v>
      </c>
      <c r="K1352" s="1">
        <v>2160.0</v>
      </c>
    </row>
    <row r="1353">
      <c r="A1353" s="1">
        <v>1.715593629001E12</v>
      </c>
      <c r="B1353" s="1">
        <v>11442.0</v>
      </c>
      <c r="C1353" s="1" t="s">
        <v>11</v>
      </c>
      <c r="D1353" s="1">
        <v>18.467779489631</v>
      </c>
      <c r="E1353" s="1">
        <v>76.7636183649301</v>
      </c>
      <c r="F1353" s="1">
        <v>4603.0</v>
      </c>
      <c r="G1353" s="2">
        <f t="shared" si="185"/>
        <v>1.137385718</v>
      </c>
      <c r="H1353" s="2">
        <f t="shared" si="186"/>
        <v>0.4603</v>
      </c>
      <c r="I1353" s="1">
        <v>739.0</v>
      </c>
      <c r="J1353" s="1">
        <v>1058.0</v>
      </c>
      <c r="K1353" s="1">
        <v>768.0</v>
      </c>
    </row>
    <row r="1354">
      <c r="A1354" s="1">
        <v>1.720437028498E12</v>
      </c>
      <c r="B1354" s="1">
        <v>11443.0</v>
      </c>
      <c r="C1354" s="1" t="s">
        <v>11</v>
      </c>
      <c r="D1354" s="1">
        <v>18.7008222858543</v>
      </c>
      <c r="E1354" s="1">
        <v>76.8028064444661</v>
      </c>
      <c r="F1354" s="1">
        <v>4852.0</v>
      </c>
      <c r="G1354" s="2">
        <f t="shared" si="185"/>
        <v>1.198912775</v>
      </c>
      <c r="H1354" s="2">
        <f t="shared" si="186"/>
        <v>0.4852</v>
      </c>
      <c r="I1354" s="1">
        <v>1259.0</v>
      </c>
      <c r="J1354" s="1">
        <v>1175.0</v>
      </c>
      <c r="K1354" s="1">
        <v>1139.0</v>
      </c>
    </row>
    <row r="1355">
      <c r="A1355" s="1">
        <v>1.720789744103E12</v>
      </c>
      <c r="B1355" s="1">
        <v>11444.0</v>
      </c>
      <c r="C1355" s="1" t="s">
        <v>11</v>
      </c>
      <c r="D1355" s="1">
        <v>18.8755903582807</v>
      </c>
      <c r="E1355" s="1">
        <v>77.4762279912829</v>
      </c>
      <c r="F1355" s="1">
        <v>3529.0</v>
      </c>
      <c r="G1355" s="2">
        <f t="shared" si="185"/>
        <v>0.8720039535</v>
      </c>
      <c r="H1355" s="2">
        <f t="shared" si="186"/>
        <v>0.3529</v>
      </c>
      <c r="I1355" s="1">
        <v>567.0</v>
      </c>
      <c r="J1355" s="1">
        <v>567.0</v>
      </c>
      <c r="K1355" s="1">
        <v>828.0</v>
      </c>
    </row>
    <row r="1356">
      <c r="A1356" s="1">
        <v>1.723630507929E12</v>
      </c>
      <c r="B1356" s="1">
        <v>11445.0</v>
      </c>
      <c r="C1356" s="1" t="s">
        <v>11</v>
      </c>
      <c r="D1356" s="1">
        <v>18.6249886329166</v>
      </c>
      <c r="E1356" s="1">
        <v>77.1782144531607</v>
      </c>
      <c r="F1356" s="1">
        <v>7369.0</v>
      </c>
      <c r="G1356" s="2">
        <f t="shared" si="185"/>
        <v>1.820854954</v>
      </c>
      <c r="H1356" s="2">
        <f t="shared" si="186"/>
        <v>0.7369</v>
      </c>
      <c r="I1356" s="1">
        <v>1781.0</v>
      </c>
      <c r="J1356" s="1">
        <v>1420.0</v>
      </c>
      <c r="K1356" s="1">
        <v>1238.0</v>
      </c>
    </row>
    <row r="1357">
      <c r="A1357" s="1">
        <v>1.72078117854E12</v>
      </c>
      <c r="B1357" s="1">
        <v>11446.0</v>
      </c>
      <c r="C1357" s="1" t="s">
        <v>11</v>
      </c>
      <c r="D1357" s="1">
        <v>18.6315147418103</v>
      </c>
      <c r="E1357" s="1">
        <v>75.6380035355687</v>
      </c>
      <c r="F1357" s="1">
        <v>2441.0</v>
      </c>
      <c r="G1357" s="2">
        <f t="shared" si="185"/>
        <v>0.6031628367</v>
      </c>
      <c r="H1357" s="2">
        <f t="shared" si="186"/>
        <v>0.2441</v>
      </c>
      <c r="I1357" s="1">
        <v>558.0</v>
      </c>
      <c r="J1357" s="1">
        <v>513.0</v>
      </c>
      <c r="K1357" s="1">
        <v>615.0</v>
      </c>
    </row>
    <row r="1358">
      <c r="A1358" s="1">
        <v>1.720781041509E12</v>
      </c>
      <c r="B1358" s="1">
        <v>11447.0</v>
      </c>
      <c r="C1358" s="1" t="s">
        <v>11</v>
      </c>
      <c r="D1358" s="1">
        <v>18.6314925024412</v>
      </c>
      <c r="E1358" s="1">
        <v>75.6379763782024</v>
      </c>
      <c r="F1358" s="1">
        <v>2778.0</v>
      </c>
      <c r="G1358" s="2">
        <f t="shared" si="185"/>
        <v>0.6864343958</v>
      </c>
      <c r="H1358" s="2">
        <f t="shared" si="186"/>
        <v>0.2778</v>
      </c>
      <c r="I1358" s="1">
        <v>583.0</v>
      </c>
      <c r="J1358" s="1">
        <v>583.0</v>
      </c>
      <c r="K1358" s="1">
        <v>579.0</v>
      </c>
    </row>
    <row r="1359">
      <c r="A1359" s="1">
        <v>1.722412778965E12</v>
      </c>
      <c r="B1359" s="1">
        <v>11448.0</v>
      </c>
      <c r="C1359" s="1" t="s">
        <v>11</v>
      </c>
      <c r="D1359" s="1">
        <v>18.5666940196498</v>
      </c>
      <c r="E1359" s="1">
        <v>75.8343606814742</v>
      </c>
      <c r="F1359" s="1">
        <v>2674.0</v>
      </c>
      <c r="G1359" s="2">
        <f t="shared" si="185"/>
        <v>0.6607363479</v>
      </c>
      <c r="H1359" s="2">
        <f t="shared" si="186"/>
        <v>0.2674</v>
      </c>
      <c r="I1359" s="1">
        <v>694.0</v>
      </c>
      <c r="J1359" s="1">
        <v>443.0</v>
      </c>
      <c r="K1359" s="1">
        <v>482.0</v>
      </c>
    </row>
    <row r="1360">
      <c r="A1360" s="1">
        <v>1.716533397798E12</v>
      </c>
      <c r="B1360" s="1">
        <v>11449.0</v>
      </c>
      <c r="C1360" s="1" t="s">
        <v>11</v>
      </c>
      <c r="D1360" s="1">
        <v>18.4325184116164</v>
      </c>
      <c r="E1360" s="1">
        <v>76.8177302554249</v>
      </c>
      <c r="F1360" s="1">
        <v>8034.0</v>
      </c>
      <c r="G1360" s="2">
        <f t="shared" si="185"/>
        <v>1.985174203</v>
      </c>
      <c r="H1360" s="2">
        <f t="shared" si="186"/>
        <v>0.8034</v>
      </c>
      <c r="I1360" s="1">
        <v>1886.0</v>
      </c>
      <c r="J1360" s="1">
        <v>1419.0</v>
      </c>
      <c r="K1360" s="1">
        <v>1441.0</v>
      </c>
    </row>
    <row r="1361">
      <c r="A1361" s="1">
        <v>1.715244163839E12</v>
      </c>
      <c r="B1361" s="1">
        <v>11450.0</v>
      </c>
      <c r="C1361" s="1" t="s">
        <v>11</v>
      </c>
      <c r="D1361" s="1">
        <v>18.7461085</v>
      </c>
      <c r="E1361" s="1">
        <v>77.1291536</v>
      </c>
      <c r="F1361" s="1">
        <v>7991.0</v>
      </c>
      <c r="G1361" s="2">
        <f t="shared" si="185"/>
        <v>1.974549049</v>
      </c>
      <c r="H1361" s="2">
        <f t="shared" si="186"/>
        <v>0.7991</v>
      </c>
      <c r="I1361" s="1">
        <v>1678.0</v>
      </c>
      <c r="J1361" s="1">
        <v>1678.0</v>
      </c>
      <c r="K1361" s="1">
        <v>1540.0</v>
      </c>
    </row>
    <row r="1362">
      <c r="A1362" s="1">
        <v>1.723963711033E12</v>
      </c>
      <c r="B1362" s="1">
        <v>11451.0</v>
      </c>
      <c r="C1362" s="1" t="s">
        <v>11</v>
      </c>
      <c r="D1362" s="1">
        <v>17.8728389916806</v>
      </c>
      <c r="E1362" s="1">
        <v>75.9124977886676</v>
      </c>
      <c r="F1362" s="1">
        <v>18627.0</v>
      </c>
      <c r="G1362" s="2">
        <f t="shared" si="185"/>
        <v>4.602668643</v>
      </c>
      <c r="H1362" s="2">
        <f t="shared" si="186"/>
        <v>1.8627</v>
      </c>
      <c r="I1362" s="1">
        <v>3866.0</v>
      </c>
      <c r="J1362" s="1">
        <v>2992.0</v>
      </c>
      <c r="K1362" s="1">
        <v>2854.0</v>
      </c>
    </row>
    <row r="1363">
      <c r="A1363" s="1">
        <v>1.714817461781E12</v>
      </c>
      <c r="B1363" s="1">
        <v>11452.0</v>
      </c>
      <c r="C1363" s="1" t="s">
        <v>11</v>
      </c>
      <c r="D1363" s="1">
        <v>18.0129674127562</v>
      </c>
      <c r="E1363" s="1">
        <v>76.769791804254</v>
      </c>
      <c r="F1363" s="1">
        <v>5988.0</v>
      </c>
      <c r="G1363" s="2">
        <f t="shared" si="185"/>
        <v>1.479614529</v>
      </c>
      <c r="H1363" s="2">
        <f t="shared" si="186"/>
        <v>0.5988</v>
      </c>
      <c r="I1363" s="1">
        <v>1450.0</v>
      </c>
      <c r="J1363" s="1">
        <v>1213.0</v>
      </c>
      <c r="K1363" s="1">
        <v>1065.0</v>
      </c>
    </row>
    <row r="1364">
      <c r="A1364" s="1">
        <v>1.714196623319E12</v>
      </c>
      <c r="B1364" s="1">
        <v>11453.0</v>
      </c>
      <c r="C1364" s="1" t="s">
        <v>11</v>
      </c>
      <c r="D1364" s="1">
        <v>18.7384285655715</v>
      </c>
      <c r="E1364" s="1">
        <v>76.8568814545869</v>
      </c>
      <c r="F1364" s="1">
        <v>2166.0</v>
      </c>
      <c r="G1364" s="2">
        <f t="shared" si="185"/>
        <v>0.5352112676</v>
      </c>
      <c r="H1364" s="2">
        <f t="shared" si="186"/>
        <v>0.2166</v>
      </c>
      <c r="I1364" s="1">
        <v>455.0</v>
      </c>
      <c r="J1364" s="1">
        <v>439.0</v>
      </c>
      <c r="K1364" s="1">
        <v>515.0</v>
      </c>
    </row>
    <row r="1365">
      <c r="A1365" s="1">
        <v>1.720789424023E12</v>
      </c>
      <c r="B1365" s="1">
        <v>11454.0</v>
      </c>
      <c r="C1365" s="1" t="s">
        <v>11</v>
      </c>
      <c r="D1365" s="1">
        <v>18.866203418608</v>
      </c>
      <c r="E1365" s="1">
        <v>77.4792387709021</v>
      </c>
      <c r="F1365" s="1">
        <v>8746.0</v>
      </c>
      <c r="G1365" s="2">
        <f t="shared" si="185"/>
        <v>2.161106993</v>
      </c>
      <c r="H1365" s="2">
        <f t="shared" si="186"/>
        <v>0.8746</v>
      </c>
      <c r="I1365" s="1">
        <v>2053.0</v>
      </c>
      <c r="J1365" s="1">
        <v>1556.0</v>
      </c>
      <c r="K1365" s="1">
        <v>1578.0</v>
      </c>
    </row>
    <row r="1366">
      <c r="A1366" s="1">
        <v>1.715314833465E12</v>
      </c>
      <c r="B1366" s="1">
        <v>11455.0</v>
      </c>
      <c r="C1366" s="1" t="s">
        <v>11</v>
      </c>
      <c r="D1366" s="1">
        <v>18.514874760706</v>
      </c>
      <c r="E1366" s="1">
        <v>77.0726889744401</v>
      </c>
      <c r="F1366" s="1">
        <v>10490.0</v>
      </c>
      <c r="G1366" s="2">
        <f t="shared" si="185"/>
        <v>2.592043489</v>
      </c>
      <c r="H1366" s="2">
        <f t="shared" si="186"/>
        <v>1.049</v>
      </c>
      <c r="I1366" s="1">
        <v>2333.0</v>
      </c>
      <c r="J1366" s="1">
        <v>1776.0</v>
      </c>
      <c r="K1366" s="1">
        <v>2411.0</v>
      </c>
    </row>
    <row r="1367">
      <c r="A1367" s="1">
        <v>1.720428870892E12</v>
      </c>
      <c r="B1367" s="1">
        <v>11456.0</v>
      </c>
      <c r="C1367" s="1" t="s">
        <v>11</v>
      </c>
      <c r="D1367" s="1">
        <v>18.6842161</v>
      </c>
      <c r="E1367" s="1">
        <v>76.5935434</v>
      </c>
      <c r="F1367" s="1">
        <v>4916.0</v>
      </c>
      <c r="G1367" s="2">
        <f t="shared" si="185"/>
        <v>1.214726958</v>
      </c>
      <c r="H1367" s="2">
        <f t="shared" si="186"/>
        <v>0.4916</v>
      </c>
      <c r="I1367" s="1">
        <v>832.0</v>
      </c>
      <c r="J1367" s="1">
        <v>826.0</v>
      </c>
      <c r="K1367" s="1">
        <v>832.0</v>
      </c>
    </row>
    <row r="1368">
      <c r="A1368" s="1">
        <v>1.721971238913E12</v>
      </c>
      <c r="B1368" s="1">
        <v>11457.0</v>
      </c>
      <c r="C1368" s="1" t="s">
        <v>11</v>
      </c>
      <c r="D1368" s="1">
        <v>18.7175376792054</v>
      </c>
      <c r="E1368" s="1">
        <v>75.8820322528481</v>
      </c>
      <c r="F1368" s="1">
        <v>28684.0</v>
      </c>
      <c r="G1368" s="2">
        <f t="shared" si="185"/>
        <v>7.087719298</v>
      </c>
      <c r="H1368" s="2">
        <f t="shared" si="186"/>
        <v>2.8684</v>
      </c>
      <c r="I1368" s="1">
        <v>4607.0</v>
      </c>
      <c r="J1368" s="1">
        <v>4961.0</v>
      </c>
      <c r="K1368" s="1">
        <v>5316.0</v>
      </c>
    </row>
    <row r="1369">
      <c r="A1369" s="1">
        <v>1.716273523258E12</v>
      </c>
      <c r="B1369" s="1">
        <v>11459.0</v>
      </c>
      <c r="C1369" s="1" t="s">
        <v>11</v>
      </c>
      <c r="D1369" s="1">
        <v>18.4025438771131</v>
      </c>
      <c r="E1369" s="1">
        <v>76.7783829197287</v>
      </c>
      <c r="F1369" s="1">
        <v>4156.0</v>
      </c>
      <c r="G1369" s="2">
        <f t="shared" si="185"/>
        <v>1.026933531</v>
      </c>
      <c r="H1369" s="2">
        <f t="shared" si="186"/>
        <v>0.4156</v>
      </c>
      <c r="I1369" s="1">
        <v>863.0</v>
      </c>
      <c r="J1369" s="1">
        <v>1006.0</v>
      </c>
      <c r="K1369" s="1">
        <v>976.0</v>
      </c>
    </row>
    <row r="1370">
      <c r="A1370" s="1">
        <v>1.721285579135E12</v>
      </c>
      <c r="B1370" s="1">
        <v>11460.0</v>
      </c>
      <c r="C1370" s="1" t="s">
        <v>11</v>
      </c>
      <c r="D1370" s="1">
        <v>18.6671750007241</v>
      </c>
      <c r="E1370" s="1">
        <v>77.2303565964102</v>
      </c>
      <c r="F1370" s="1">
        <v>7552.0</v>
      </c>
      <c r="G1370" s="2">
        <f t="shared" si="185"/>
        <v>1.866073635</v>
      </c>
      <c r="H1370" s="2">
        <f t="shared" si="186"/>
        <v>0.7552</v>
      </c>
      <c r="I1370" s="1">
        <v>1325.0</v>
      </c>
      <c r="J1370" s="1">
        <v>1344.0</v>
      </c>
      <c r="K1370" s="1">
        <v>1344.0</v>
      </c>
    </row>
    <row r="1371">
      <c r="A1371" s="1">
        <v>1.716707023361E12</v>
      </c>
      <c r="B1371" s="1">
        <v>11464.0</v>
      </c>
      <c r="C1371" s="1" t="s">
        <v>11</v>
      </c>
      <c r="D1371" s="1">
        <v>18.6365134427378</v>
      </c>
      <c r="E1371" s="1">
        <v>77.1289221569895</v>
      </c>
      <c r="F1371" s="1">
        <v>3407.0</v>
      </c>
      <c r="G1371" s="2">
        <f t="shared" si="185"/>
        <v>0.8418581665</v>
      </c>
      <c r="H1371" s="2">
        <f t="shared" si="186"/>
        <v>0.3407</v>
      </c>
      <c r="I1371" s="1">
        <v>884.0</v>
      </c>
      <c r="J1371" s="1">
        <v>808.0</v>
      </c>
      <c r="K1371" s="1">
        <v>800.0</v>
      </c>
    </row>
    <row r="1372">
      <c r="A1372" s="1">
        <v>1.721977834526E12</v>
      </c>
      <c r="B1372" s="1">
        <v>11465.0</v>
      </c>
      <c r="C1372" s="1" t="s">
        <v>11</v>
      </c>
      <c r="D1372" s="1">
        <v>17.9517287092345</v>
      </c>
      <c r="E1372" s="1">
        <v>76.6064104065299</v>
      </c>
      <c r="F1372" s="1">
        <v>4863.0</v>
      </c>
      <c r="G1372" s="2">
        <f t="shared" si="185"/>
        <v>1.201630838</v>
      </c>
      <c r="H1372" s="2">
        <f t="shared" si="186"/>
        <v>0.4863</v>
      </c>
      <c r="I1372" s="1">
        <v>817.0</v>
      </c>
      <c r="J1372" s="1">
        <v>1262.0</v>
      </c>
      <c r="K1372" s="1">
        <v>1021.0</v>
      </c>
    </row>
    <row r="1373">
      <c r="A1373" s="1">
        <v>1.72164401378E12</v>
      </c>
      <c r="B1373" s="1">
        <v>11466.0</v>
      </c>
      <c r="C1373" s="1" t="s">
        <v>11</v>
      </c>
      <c r="D1373" s="1">
        <v>18.9057028691254</v>
      </c>
      <c r="E1373" s="1">
        <v>77.6199075579643</v>
      </c>
      <c r="F1373" s="1">
        <v>4361.0</v>
      </c>
      <c r="G1373" s="2">
        <f t="shared" si="185"/>
        <v>1.077588337</v>
      </c>
      <c r="H1373" s="2">
        <f t="shared" si="186"/>
        <v>0.4361</v>
      </c>
      <c r="I1373" s="1">
        <v>749.0</v>
      </c>
      <c r="J1373" s="1">
        <v>991.0</v>
      </c>
      <c r="K1373" s="1">
        <v>781.0</v>
      </c>
    </row>
    <row r="1374">
      <c r="A1374" s="1">
        <v>1.714370354394E12</v>
      </c>
      <c r="B1374" s="1">
        <v>11467.0</v>
      </c>
      <c r="C1374" s="1" t="s">
        <v>11</v>
      </c>
      <c r="D1374" s="1">
        <v>18.7475916</v>
      </c>
      <c r="E1374" s="1">
        <v>76.8496294</v>
      </c>
      <c r="F1374" s="1">
        <v>5101.0</v>
      </c>
      <c r="G1374" s="2">
        <f t="shared" si="185"/>
        <v>1.260439832</v>
      </c>
      <c r="H1374" s="2">
        <f t="shared" si="186"/>
        <v>0.5101</v>
      </c>
      <c r="I1374" s="1">
        <v>1197.0</v>
      </c>
      <c r="J1374" s="1">
        <v>1323.0</v>
      </c>
      <c r="K1374" s="1">
        <v>1323.0</v>
      </c>
    </row>
    <row r="1375">
      <c r="A1375" s="1">
        <v>1.72197580452E12</v>
      </c>
      <c r="B1375" s="1">
        <v>11468.0</v>
      </c>
      <c r="C1375" s="1" t="s">
        <v>11</v>
      </c>
      <c r="D1375" s="1">
        <v>17.782105897693</v>
      </c>
      <c r="E1375" s="1">
        <v>76.2537555769085</v>
      </c>
      <c r="F1375" s="1">
        <v>3262.0</v>
      </c>
      <c r="G1375" s="2">
        <f t="shared" si="185"/>
        <v>0.8060291574</v>
      </c>
      <c r="H1375" s="2">
        <f t="shared" si="186"/>
        <v>0.3262</v>
      </c>
      <c r="I1375" s="1">
        <v>556.0</v>
      </c>
      <c r="J1375" s="1">
        <v>846.0</v>
      </c>
      <c r="K1375" s="1">
        <v>560.0</v>
      </c>
    </row>
    <row r="1376">
      <c r="A1376" s="1">
        <v>1.715768451966E12</v>
      </c>
      <c r="B1376" s="1">
        <v>11469.0</v>
      </c>
      <c r="C1376" s="1" t="s">
        <v>11</v>
      </c>
      <c r="D1376" s="1">
        <v>18.1196881489695</v>
      </c>
      <c r="E1376" s="1">
        <v>76.6283706575632</v>
      </c>
      <c r="F1376" s="1">
        <v>7497.0</v>
      </c>
      <c r="G1376" s="2">
        <f t="shared" si="185"/>
        <v>1.852483321</v>
      </c>
      <c r="H1376" s="2">
        <f t="shared" si="186"/>
        <v>0.7497</v>
      </c>
      <c r="I1376" s="1">
        <v>1389.0</v>
      </c>
      <c r="J1376" s="1">
        <v>1278.0</v>
      </c>
      <c r="K1376" s="1">
        <v>1519.0</v>
      </c>
    </row>
    <row r="1377">
      <c r="A1377" s="1">
        <v>1.715930985085E12</v>
      </c>
      <c r="B1377" s="1">
        <v>11470.0</v>
      </c>
      <c r="C1377" s="1" t="s">
        <v>11</v>
      </c>
      <c r="D1377" s="1">
        <v>18.2069702405067</v>
      </c>
      <c r="E1377" s="1">
        <v>76.9477969408035</v>
      </c>
      <c r="F1377" s="1">
        <v>13428.0</v>
      </c>
      <c r="G1377" s="2">
        <f t="shared" si="185"/>
        <v>3.318013343</v>
      </c>
      <c r="H1377" s="2">
        <f t="shared" si="186"/>
        <v>1.3428</v>
      </c>
      <c r="I1377" s="1">
        <v>2157.0</v>
      </c>
      <c r="J1377" s="1">
        <v>2820.0</v>
      </c>
      <c r="K1377" s="1">
        <v>2754.0</v>
      </c>
    </row>
    <row r="1378">
      <c r="A1378" s="1">
        <v>1.719484664277E12</v>
      </c>
      <c r="B1378" s="1">
        <v>11471.0</v>
      </c>
      <c r="C1378" s="1" t="s">
        <v>11</v>
      </c>
      <c r="D1378" s="1">
        <v>18.562612764188</v>
      </c>
      <c r="E1378" s="1">
        <v>76.5271467715501</v>
      </c>
      <c r="F1378" s="1">
        <v>9245.0</v>
      </c>
      <c r="G1378" s="2">
        <f t="shared" si="185"/>
        <v>2.284408204</v>
      </c>
      <c r="H1378" s="2">
        <f t="shared" si="186"/>
        <v>0.9245</v>
      </c>
      <c r="I1378" s="1">
        <v>1828.0</v>
      </c>
      <c r="J1378" s="1">
        <v>1485.0</v>
      </c>
      <c r="K1378" s="1">
        <v>2284.0</v>
      </c>
    </row>
    <row r="1379">
      <c r="A1379" s="1">
        <v>1.720249478233E12</v>
      </c>
      <c r="B1379" s="1">
        <v>11472.0</v>
      </c>
      <c r="C1379" s="1" t="s">
        <v>11</v>
      </c>
      <c r="D1379" s="1">
        <v>18.4806472839102</v>
      </c>
      <c r="E1379" s="1">
        <v>75.9470738098025</v>
      </c>
      <c r="F1379" s="1">
        <v>7281.0</v>
      </c>
      <c r="G1379" s="2">
        <f t="shared" si="185"/>
        <v>1.799110452</v>
      </c>
      <c r="H1379" s="2">
        <f t="shared" si="186"/>
        <v>0.7281</v>
      </c>
      <c r="I1379" s="1">
        <v>1349.0</v>
      </c>
      <c r="J1379" s="1">
        <v>1655.0</v>
      </c>
      <c r="K1379" s="1">
        <v>1439.0</v>
      </c>
    </row>
    <row r="1380">
      <c r="A1380" s="1">
        <v>1.720413754224E12</v>
      </c>
      <c r="B1380" s="1">
        <v>11474.0</v>
      </c>
      <c r="C1380" s="1" t="s">
        <v>11</v>
      </c>
      <c r="D1380" s="1">
        <v>18.3962463632923</v>
      </c>
      <c r="E1380" s="1">
        <v>76.7851883545517</v>
      </c>
      <c r="F1380" s="1">
        <v>11685.0</v>
      </c>
      <c r="G1380" s="2">
        <f t="shared" si="185"/>
        <v>2.887323944</v>
      </c>
      <c r="H1380" s="2">
        <f t="shared" si="186"/>
        <v>1.1685</v>
      </c>
      <c r="I1380" s="1">
        <v>1877.0</v>
      </c>
      <c r="J1380" s="1">
        <v>2844.0</v>
      </c>
      <c r="K1380" s="1">
        <v>1963.0</v>
      </c>
    </row>
    <row r="1381">
      <c r="A1381" s="1">
        <v>1.720521591051E12</v>
      </c>
      <c r="B1381" s="1">
        <v>11475.0</v>
      </c>
      <c r="C1381" s="1" t="s">
        <v>11</v>
      </c>
      <c r="D1381" s="1">
        <v>18.6325650721311</v>
      </c>
      <c r="E1381" s="1">
        <v>75.5719021707773</v>
      </c>
      <c r="F1381" s="1">
        <v>1539.0</v>
      </c>
      <c r="G1381" s="2">
        <f t="shared" si="185"/>
        <v>0.3802816901</v>
      </c>
      <c r="H1381" s="2">
        <f t="shared" si="186"/>
        <v>0.1539</v>
      </c>
      <c r="I1381" s="1">
        <v>361.0</v>
      </c>
      <c r="J1381" s="1">
        <v>323.0</v>
      </c>
      <c r="K1381" s="1">
        <v>249.0</v>
      </c>
    </row>
    <row r="1382">
      <c r="A1382" s="1">
        <v>1.721718450387E12</v>
      </c>
      <c r="B1382" s="1">
        <v>11476.0</v>
      </c>
      <c r="C1382" s="1" t="s">
        <v>11</v>
      </c>
      <c r="D1382" s="1">
        <v>18.6747397110923</v>
      </c>
      <c r="E1382" s="1">
        <v>75.9391388297081</v>
      </c>
      <c r="F1382" s="1">
        <v>6300.0</v>
      </c>
      <c r="G1382" s="2">
        <f t="shared" si="185"/>
        <v>1.556708673</v>
      </c>
      <c r="H1382" s="2">
        <f t="shared" si="186"/>
        <v>0.63</v>
      </c>
      <c r="I1382" s="1">
        <v>965.0</v>
      </c>
      <c r="J1382" s="1">
        <v>957.0</v>
      </c>
      <c r="K1382" s="1">
        <v>965.0</v>
      </c>
    </row>
    <row r="1383">
      <c r="A1383" s="1">
        <v>1.719043703542E12</v>
      </c>
      <c r="B1383" s="1">
        <v>11477.0</v>
      </c>
      <c r="C1383" s="1" t="s">
        <v>11</v>
      </c>
      <c r="D1383" s="1">
        <v>18.5054019930893</v>
      </c>
      <c r="E1383" s="1">
        <v>76.393201611936</v>
      </c>
      <c r="F1383" s="1">
        <v>22895.0</v>
      </c>
      <c r="G1383" s="2">
        <f t="shared" si="185"/>
        <v>5.657276995</v>
      </c>
      <c r="H1383" s="2">
        <f t="shared" si="186"/>
        <v>2.2895</v>
      </c>
      <c r="I1383" s="1">
        <v>3689.0</v>
      </c>
      <c r="J1383" s="1">
        <v>5374.0</v>
      </c>
      <c r="K1383" s="1">
        <v>3677.0</v>
      </c>
    </row>
    <row r="1384">
      <c r="A1384" s="1">
        <v>1.716615582941E12</v>
      </c>
      <c r="B1384" s="1">
        <v>11478.0</v>
      </c>
      <c r="C1384" s="1" t="s">
        <v>11</v>
      </c>
      <c r="D1384" s="1">
        <v>18.3306765237224</v>
      </c>
      <c r="E1384" s="1">
        <v>77.0719899237155</v>
      </c>
      <c r="F1384" s="1">
        <v>5934.0</v>
      </c>
      <c r="G1384" s="2">
        <f t="shared" si="185"/>
        <v>1.466271312</v>
      </c>
      <c r="H1384" s="2">
        <f t="shared" si="186"/>
        <v>0.5934</v>
      </c>
      <c r="I1384" s="1">
        <v>1540.0</v>
      </c>
      <c r="J1384" s="1">
        <v>1540.0</v>
      </c>
      <c r="K1384" s="1">
        <v>953.0</v>
      </c>
    </row>
    <row r="1385">
      <c r="A1385" s="1">
        <v>1.716616040812E12</v>
      </c>
      <c r="B1385" s="1">
        <v>11480.0</v>
      </c>
      <c r="C1385" s="1" t="s">
        <v>11</v>
      </c>
      <c r="D1385" s="1">
        <v>18.2919048483821</v>
      </c>
      <c r="E1385" s="1">
        <v>76.250656619668</v>
      </c>
      <c r="F1385" s="1">
        <v>15530.0</v>
      </c>
      <c r="G1385" s="2">
        <f t="shared" si="185"/>
        <v>3.837410427</v>
      </c>
      <c r="H1385" s="2">
        <f t="shared" si="186"/>
        <v>1.553</v>
      </c>
      <c r="I1385" s="1">
        <v>3646.0</v>
      </c>
      <c r="J1385" s="1">
        <v>3262.0</v>
      </c>
      <c r="K1385" s="1">
        <v>3262.0</v>
      </c>
    </row>
    <row r="1386">
      <c r="A1386" s="1">
        <v>1.714125747498E12</v>
      </c>
      <c r="B1386" s="1">
        <v>11481.0</v>
      </c>
      <c r="C1386" s="1" t="s">
        <v>11</v>
      </c>
      <c r="D1386" s="1">
        <v>17.859822</v>
      </c>
      <c r="E1386" s="1">
        <v>76.1700313</v>
      </c>
      <c r="F1386" s="1">
        <v>1331.0</v>
      </c>
      <c r="G1386" s="2">
        <f t="shared" si="185"/>
        <v>0.3288855943</v>
      </c>
      <c r="H1386" s="2">
        <f t="shared" si="186"/>
        <v>0.1331</v>
      </c>
      <c r="I1386" s="1">
        <v>247.0</v>
      </c>
      <c r="J1386" s="1">
        <v>214.0</v>
      </c>
      <c r="K1386" s="1">
        <v>187.0</v>
      </c>
    </row>
    <row r="1387">
      <c r="A1387" s="1">
        <v>1.721288856873E12</v>
      </c>
      <c r="B1387" s="1">
        <v>11483.0</v>
      </c>
      <c r="C1387" s="1" t="s">
        <v>11</v>
      </c>
      <c r="D1387" s="1">
        <v>18.6307620963992</v>
      </c>
      <c r="E1387" s="1">
        <v>77.2582073137164</v>
      </c>
      <c r="F1387" s="1">
        <v>3876.0</v>
      </c>
      <c r="G1387" s="2">
        <f t="shared" si="185"/>
        <v>0.9577464789</v>
      </c>
      <c r="H1387" s="2">
        <f t="shared" si="186"/>
        <v>0.3876</v>
      </c>
      <c r="I1387" s="1">
        <v>694.0</v>
      </c>
      <c r="J1387" s="1">
        <v>623.0</v>
      </c>
      <c r="K1387" s="1">
        <v>690.0</v>
      </c>
    </row>
    <row r="1388">
      <c r="A1388" s="1">
        <v>1.714459226567E12</v>
      </c>
      <c r="B1388" s="1">
        <v>11485.0</v>
      </c>
      <c r="C1388" s="1" t="s">
        <v>11</v>
      </c>
      <c r="D1388" s="1">
        <v>17.9880311631657</v>
      </c>
      <c r="E1388" s="1">
        <v>76.7803985998034</v>
      </c>
      <c r="F1388" s="1">
        <v>1813.0</v>
      </c>
      <c r="G1388" s="2">
        <f t="shared" si="185"/>
        <v>0.4479861626</v>
      </c>
      <c r="H1388" s="2">
        <f t="shared" si="186"/>
        <v>0.1813</v>
      </c>
      <c r="I1388" s="1">
        <v>336.0</v>
      </c>
      <c r="J1388" s="1">
        <v>412.0</v>
      </c>
      <c r="K1388" s="1">
        <v>381.0</v>
      </c>
    </row>
    <row r="1389">
      <c r="A1389" s="1">
        <v>1.715578293142E12</v>
      </c>
      <c r="B1389" s="1">
        <v>11486.0</v>
      </c>
      <c r="C1389" s="1" t="s">
        <v>11</v>
      </c>
      <c r="D1389" s="1">
        <v>18.2296175617671</v>
      </c>
      <c r="E1389" s="1">
        <v>76.2428225576877</v>
      </c>
      <c r="F1389" s="1">
        <v>2897.0</v>
      </c>
      <c r="G1389" s="2">
        <f t="shared" si="185"/>
        <v>0.715838893</v>
      </c>
      <c r="H1389" s="2">
        <f t="shared" si="186"/>
        <v>0.2897</v>
      </c>
      <c r="I1389" s="1">
        <v>613.0</v>
      </c>
      <c r="J1389" s="1">
        <v>680.0</v>
      </c>
      <c r="K1389" s="1">
        <v>608.0</v>
      </c>
    </row>
    <row r="1390">
      <c r="A1390" s="1">
        <v>1.715488337152E12</v>
      </c>
      <c r="B1390" s="1">
        <v>11487.0</v>
      </c>
      <c r="C1390" s="1" t="s">
        <v>11</v>
      </c>
      <c r="D1390" s="1">
        <v>18.270512400907</v>
      </c>
      <c r="E1390" s="1">
        <v>76.1499597877264</v>
      </c>
      <c r="F1390" s="1">
        <v>1691.0</v>
      </c>
      <c r="G1390" s="2">
        <f t="shared" si="185"/>
        <v>0.4178403756</v>
      </c>
      <c r="H1390" s="2">
        <f t="shared" si="186"/>
        <v>0.1691</v>
      </c>
      <c r="I1390" s="1">
        <v>397.0</v>
      </c>
      <c r="J1390" s="1">
        <v>355.0</v>
      </c>
      <c r="K1390" s="1">
        <v>355.0</v>
      </c>
    </row>
    <row r="1391">
      <c r="A1391" s="1">
        <v>1.720498028563E12</v>
      </c>
      <c r="B1391" s="1">
        <v>11488.0</v>
      </c>
      <c r="C1391" s="1" t="s">
        <v>11</v>
      </c>
      <c r="D1391" s="1">
        <v>18.5406563442595</v>
      </c>
      <c r="E1391" s="1">
        <v>77.2511893138289</v>
      </c>
      <c r="F1391" s="1">
        <v>2142.0</v>
      </c>
      <c r="G1391" s="2">
        <f t="shared" si="185"/>
        <v>0.5292809489</v>
      </c>
      <c r="H1391" s="2">
        <f t="shared" si="186"/>
        <v>0.2142</v>
      </c>
      <c r="I1391" s="1">
        <v>328.0</v>
      </c>
      <c r="J1391" s="1">
        <v>556.0</v>
      </c>
      <c r="K1391" s="1">
        <v>397.0</v>
      </c>
    </row>
    <row r="1392">
      <c r="A1392" s="1">
        <v>1.724578965217E12</v>
      </c>
      <c r="B1392" s="1">
        <v>11489.0</v>
      </c>
      <c r="C1392" s="1" t="s">
        <v>11</v>
      </c>
      <c r="D1392" s="1">
        <v>18.699831765126</v>
      </c>
      <c r="E1392" s="1">
        <v>76.6427211463451</v>
      </c>
      <c r="F1392" s="1">
        <v>1679.0</v>
      </c>
      <c r="G1392" s="2">
        <f t="shared" si="185"/>
        <v>0.4148752162</v>
      </c>
      <c r="H1392" s="2">
        <f t="shared" si="186"/>
        <v>0.1679</v>
      </c>
      <c r="I1392" s="1">
        <v>353.0</v>
      </c>
      <c r="J1392" s="1">
        <v>394.0</v>
      </c>
      <c r="K1392" s="1">
        <v>295.0</v>
      </c>
    </row>
    <row r="1393">
      <c r="A1393" s="1">
        <v>1.720954891228E12</v>
      </c>
      <c r="B1393" s="1">
        <v>11490.0</v>
      </c>
      <c r="C1393" s="1" t="s">
        <v>11</v>
      </c>
      <c r="D1393" s="1">
        <v>18.7283665380094</v>
      </c>
      <c r="E1393" s="1">
        <v>77.5440134480595</v>
      </c>
      <c r="F1393" s="1">
        <v>23346.0</v>
      </c>
      <c r="G1393" s="2">
        <f t="shared" si="185"/>
        <v>5.768717569</v>
      </c>
      <c r="H1393" s="2">
        <f t="shared" si="186"/>
        <v>2.3346</v>
      </c>
      <c r="I1393" s="1">
        <v>6057.0</v>
      </c>
      <c r="J1393" s="1">
        <v>4903.0</v>
      </c>
      <c r="K1393" s="1">
        <v>3750.0</v>
      </c>
    </row>
    <row r="1394">
      <c r="A1394" s="1">
        <v>1.722255649477E12</v>
      </c>
      <c r="B1394" s="1">
        <v>11491.0</v>
      </c>
      <c r="C1394" s="1" t="s">
        <v>11</v>
      </c>
      <c r="D1394" s="1">
        <v>17.9766012028982</v>
      </c>
      <c r="E1394" s="1">
        <v>76.4160590618848</v>
      </c>
      <c r="F1394" s="1">
        <v>14501.0</v>
      </c>
      <c r="G1394" s="2">
        <f t="shared" si="185"/>
        <v>3.583148011</v>
      </c>
      <c r="H1394" s="2">
        <f t="shared" si="186"/>
        <v>1.4501</v>
      </c>
      <c r="I1394" s="1">
        <v>2222.0</v>
      </c>
      <c r="J1394" s="1">
        <v>3404.0</v>
      </c>
      <c r="K1394" s="1">
        <v>3404.0</v>
      </c>
    </row>
    <row r="1395">
      <c r="A1395" s="1">
        <v>1.71585462759E12</v>
      </c>
      <c r="B1395" s="1">
        <v>11492.0</v>
      </c>
      <c r="C1395" s="1" t="s">
        <v>11</v>
      </c>
      <c r="D1395" s="1">
        <v>19.2279769803407</v>
      </c>
      <c r="E1395" s="1">
        <v>77.3936957493424</v>
      </c>
      <c r="F1395" s="1">
        <v>6043.0</v>
      </c>
      <c r="G1395" s="2">
        <f t="shared" si="185"/>
        <v>1.493204843</v>
      </c>
      <c r="H1395" s="2">
        <f t="shared" si="186"/>
        <v>0.6043</v>
      </c>
      <c r="I1395" s="1">
        <v>971.0</v>
      </c>
      <c r="J1395" s="1">
        <v>1404.0</v>
      </c>
      <c r="K1395" s="1">
        <v>1018.0</v>
      </c>
    </row>
    <row r="1396">
      <c r="A1396" s="1">
        <v>1.715937454672E12</v>
      </c>
      <c r="B1396" s="1">
        <v>11493.0</v>
      </c>
      <c r="C1396" s="1" t="s">
        <v>11</v>
      </c>
      <c r="D1396" s="1">
        <v>18.4540514003745</v>
      </c>
      <c r="E1396" s="1">
        <v>76.8661173060536</v>
      </c>
      <c r="F1396" s="1">
        <v>15208.0</v>
      </c>
      <c r="G1396" s="2">
        <f t="shared" si="185"/>
        <v>3.757845318</v>
      </c>
      <c r="H1396" s="2">
        <f t="shared" si="186"/>
        <v>1.5208</v>
      </c>
      <c r="I1396" s="1">
        <v>2443.0</v>
      </c>
      <c r="J1396" s="1">
        <v>2349.0</v>
      </c>
      <c r="K1396" s="1">
        <v>2931.0</v>
      </c>
    </row>
    <row r="1397">
      <c r="A1397" s="1">
        <v>1.719038406706E12</v>
      </c>
      <c r="B1397" s="1">
        <v>11494.0</v>
      </c>
      <c r="C1397" s="1" t="s">
        <v>11</v>
      </c>
      <c r="D1397" s="1">
        <v>18.4928804123125</v>
      </c>
      <c r="E1397" s="1">
        <v>76.3974747061729</v>
      </c>
      <c r="F1397" s="1">
        <v>504.0</v>
      </c>
      <c r="G1397" s="2">
        <f t="shared" si="185"/>
        <v>0.1245366938</v>
      </c>
      <c r="H1397" s="2">
        <f t="shared" si="186"/>
        <v>0.0504</v>
      </c>
      <c r="I1397" s="1">
        <v>81.0</v>
      </c>
      <c r="J1397" s="1">
        <v>115.0</v>
      </c>
      <c r="K1397" s="1">
        <v>118.0</v>
      </c>
    </row>
    <row r="1398" hidden="1">
      <c r="A1398" s="1">
        <v>1.71575441943E12</v>
      </c>
      <c r="B1398" s="1">
        <v>11494.0</v>
      </c>
      <c r="C1398" s="1" t="s">
        <v>11</v>
      </c>
      <c r="D1398" s="1">
        <v>18.4982237055739</v>
      </c>
      <c r="E1398" s="1">
        <v>76.3766775280237</v>
      </c>
      <c r="F1398" s="1">
        <v>36972.0</v>
      </c>
      <c r="G1398" s="1"/>
      <c r="H1398" s="1"/>
      <c r="I1398" s="1">
        <v>8679.0</v>
      </c>
      <c r="J1398" s="1">
        <v>8679.0</v>
      </c>
      <c r="K1398" s="1">
        <v>7765.0</v>
      </c>
      <c r="L1398" s="3" t="str">
        <f>IF(B1398&lt;&gt;B1397, "Highest", "")
</f>
        <v/>
      </c>
    </row>
    <row r="1399">
      <c r="A1399" s="1">
        <v>1.716881740401E12</v>
      </c>
      <c r="B1399" s="1">
        <v>11495.0</v>
      </c>
      <c r="C1399" s="1" t="s">
        <v>11</v>
      </c>
      <c r="D1399" s="1">
        <v>18.1266823640582</v>
      </c>
      <c r="E1399" s="1">
        <v>75.9640417993068</v>
      </c>
      <c r="F1399" s="1">
        <v>14915.0</v>
      </c>
      <c r="G1399" s="2">
        <f t="shared" ref="G1399:G1407" si="187">F1399/4047</f>
        <v>3.685446009</v>
      </c>
      <c r="H1399" s="2">
        <f t="shared" ref="H1399:H1407" si="188">F1399/10000</f>
        <v>1.4915</v>
      </c>
      <c r="I1399" s="1">
        <v>2396.0</v>
      </c>
      <c r="J1399" s="1">
        <v>2285.0</v>
      </c>
      <c r="K1399" s="1">
        <v>3133.0</v>
      </c>
    </row>
    <row r="1400">
      <c r="A1400" s="1">
        <v>1.715850280676E12</v>
      </c>
      <c r="B1400" s="1">
        <v>11496.0</v>
      </c>
      <c r="C1400" s="1" t="s">
        <v>11</v>
      </c>
      <c r="D1400" s="1">
        <v>18.5230124332815</v>
      </c>
      <c r="E1400" s="1">
        <v>76.8553717061877</v>
      </c>
      <c r="F1400" s="1">
        <v>6457.0</v>
      </c>
      <c r="G1400" s="2">
        <f t="shared" si="187"/>
        <v>1.595502842</v>
      </c>
      <c r="H1400" s="2">
        <f t="shared" si="188"/>
        <v>0.6457</v>
      </c>
      <c r="I1400" s="1">
        <v>1356.0</v>
      </c>
      <c r="J1400" s="1">
        <v>1037.0</v>
      </c>
      <c r="K1400" s="1">
        <v>1053.0</v>
      </c>
    </row>
    <row r="1401">
      <c r="A1401" s="1">
        <v>1.722425565054E12</v>
      </c>
      <c r="B1401" s="1">
        <v>11497.0</v>
      </c>
      <c r="C1401" s="1" t="s">
        <v>11</v>
      </c>
      <c r="D1401" s="1">
        <v>18.0977225858404</v>
      </c>
      <c r="E1401" s="1">
        <v>76.8594778329134</v>
      </c>
      <c r="F1401" s="1">
        <v>17576.0</v>
      </c>
      <c r="G1401" s="2">
        <f t="shared" si="187"/>
        <v>4.342970101</v>
      </c>
      <c r="H1401" s="2">
        <f t="shared" si="188"/>
        <v>1.7576</v>
      </c>
      <c r="I1401" s="1">
        <v>2823.0</v>
      </c>
      <c r="J1401" s="1">
        <v>3692.0</v>
      </c>
      <c r="K1401" s="1">
        <v>4126.0</v>
      </c>
    </row>
    <row r="1402">
      <c r="A1402" s="1">
        <v>1.720263929508E12</v>
      </c>
      <c r="B1402" s="1">
        <v>11498.0</v>
      </c>
      <c r="C1402" s="1" t="s">
        <v>11</v>
      </c>
      <c r="D1402" s="1">
        <v>18.7234435</v>
      </c>
      <c r="E1402" s="1">
        <v>76.3023767</v>
      </c>
      <c r="F1402" s="1">
        <v>2861.0</v>
      </c>
      <c r="G1402" s="2">
        <f t="shared" si="187"/>
        <v>0.7069434149</v>
      </c>
      <c r="H1402" s="2">
        <f t="shared" si="188"/>
        <v>0.2861</v>
      </c>
      <c r="I1402" s="1">
        <v>460.0</v>
      </c>
      <c r="J1402" s="1">
        <v>488.0</v>
      </c>
      <c r="K1402" s="1">
        <v>477.0</v>
      </c>
    </row>
    <row r="1403">
      <c r="A1403" s="1">
        <v>1.716261020792E12</v>
      </c>
      <c r="B1403" s="1">
        <v>11499.0</v>
      </c>
      <c r="C1403" s="1" t="s">
        <v>11</v>
      </c>
      <c r="D1403" s="1">
        <v>18.2967004922932</v>
      </c>
      <c r="E1403" s="1">
        <v>76.2426710128784</v>
      </c>
      <c r="F1403" s="1">
        <v>2409.0</v>
      </c>
      <c r="G1403" s="2">
        <f t="shared" si="187"/>
        <v>0.595255745</v>
      </c>
      <c r="H1403" s="2">
        <f t="shared" si="188"/>
        <v>0.2409</v>
      </c>
      <c r="I1403" s="1">
        <v>446.0</v>
      </c>
      <c r="J1403" s="1">
        <v>387.0</v>
      </c>
      <c r="K1403" s="1">
        <v>506.0</v>
      </c>
    </row>
    <row r="1404">
      <c r="A1404" s="1">
        <v>1.72594896519E12</v>
      </c>
      <c r="B1404" s="1">
        <v>11500.0</v>
      </c>
      <c r="C1404" s="1" t="s">
        <v>11</v>
      </c>
      <c r="D1404" s="1">
        <v>18.6543790854282</v>
      </c>
      <c r="E1404" s="1">
        <v>76.7338502034545</v>
      </c>
      <c r="F1404" s="1">
        <v>10300.0</v>
      </c>
      <c r="G1404" s="2">
        <f t="shared" si="187"/>
        <v>2.545095132</v>
      </c>
      <c r="H1404" s="2">
        <f t="shared" si="188"/>
        <v>1.03</v>
      </c>
      <c r="I1404" s="1">
        <v>2672.0</v>
      </c>
      <c r="J1404" s="1">
        <v>2418.0</v>
      </c>
      <c r="K1404" s="1">
        <v>2163.0</v>
      </c>
    </row>
    <row r="1405">
      <c r="A1405" s="1">
        <v>1.720606136193E12</v>
      </c>
      <c r="B1405" s="1">
        <v>11502.0</v>
      </c>
      <c r="C1405" s="1" t="s">
        <v>11</v>
      </c>
      <c r="D1405" s="1">
        <v>18.6861798365746</v>
      </c>
      <c r="E1405" s="1">
        <v>76.0148686543107</v>
      </c>
      <c r="F1405" s="1">
        <v>23727.0</v>
      </c>
      <c r="G1405" s="2">
        <f t="shared" si="187"/>
        <v>5.862861379</v>
      </c>
      <c r="H1405" s="2">
        <f t="shared" si="188"/>
        <v>2.3727</v>
      </c>
      <c r="I1405" s="1">
        <v>3957.0</v>
      </c>
      <c r="J1405" s="1">
        <v>4016.0</v>
      </c>
      <c r="K1405" s="1">
        <v>4163.0</v>
      </c>
    </row>
    <row r="1406">
      <c r="A1406" s="1">
        <v>1.721992001552E12</v>
      </c>
      <c r="B1406" s="1">
        <v>11503.0</v>
      </c>
      <c r="C1406" s="1" t="s">
        <v>11</v>
      </c>
      <c r="D1406" s="1">
        <v>18.343948229905</v>
      </c>
      <c r="E1406" s="1">
        <v>75.8424894511699</v>
      </c>
      <c r="F1406" s="1">
        <v>1427.0</v>
      </c>
      <c r="G1406" s="2">
        <f t="shared" si="187"/>
        <v>0.3526068693</v>
      </c>
      <c r="H1406" s="2">
        <f t="shared" si="188"/>
        <v>0.1427</v>
      </c>
      <c r="I1406" s="1">
        <v>300.0</v>
      </c>
      <c r="J1406" s="1">
        <v>300.0</v>
      </c>
      <c r="K1406" s="1">
        <v>229.0</v>
      </c>
    </row>
    <row r="1407">
      <c r="A1407" s="1">
        <v>1.715303853602E12</v>
      </c>
      <c r="B1407" s="1">
        <v>11504.0</v>
      </c>
      <c r="C1407" s="1" t="s">
        <v>11</v>
      </c>
      <c r="D1407" s="1">
        <v>18.5165826326708</v>
      </c>
      <c r="E1407" s="1">
        <v>77.090517617762</v>
      </c>
      <c r="F1407" s="1">
        <v>3491.0</v>
      </c>
      <c r="G1407" s="2">
        <f t="shared" si="187"/>
        <v>0.8626142822</v>
      </c>
      <c r="H1407" s="2">
        <f t="shared" si="188"/>
        <v>0.3491</v>
      </c>
      <c r="I1407" s="1">
        <v>690.0</v>
      </c>
      <c r="J1407" s="1">
        <v>819.0</v>
      </c>
      <c r="K1407" s="1">
        <v>561.0</v>
      </c>
    </row>
    <row r="1408" hidden="1">
      <c r="A1408" s="1">
        <v>1.715151425637E12</v>
      </c>
      <c r="B1408" s="1">
        <v>11504.0</v>
      </c>
      <c r="C1408" s="1" t="s">
        <v>11</v>
      </c>
      <c r="D1408" s="1">
        <v>18.5165826326708</v>
      </c>
      <c r="E1408" s="1">
        <v>77.090504206717</v>
      </c>
      <c r="F1408" s="1">
        <v>3179.0</v>
      </c>
      <c r="G1408" s="1"/>
      <c r="H1408" s="1"/>
      <c r="I1408" s="1">
        <v>511.0</v>
      </c>
      <c r="J1408" s="1">
        <v>530.0</v>
      </c>
      <c r="K1408" s="1">
        <v>746.0</v>
      </c>
      <c r="L1408" s="3" t="str">
        <f>IF(B1408&lt;&gt;B1407, "Highest", "")
</f>
        <v/>
      </c>
    </row>
    <row r="1409">
      <c r="A1409" s="1">
        <v>1.722060741452E12</v>
      </c>
      <c r="B1409" s="1">
        <v>11505.0</v>
      </c>
      <c r="C1409" s="1" t="s">
        <v>11</v>
      </c>
      <c r="D1409" s="1">
        <v>19.3412633531385</v>
      </c>
      <c r="E1409" s="1">
        <v>77.3413061723113</v>
      </c>
      <c r="F1409" s="1">
        <v>6788.0</v>
      </c>
      <c r="G1409" s="2">
        <f t="shared" ref="G1409:G1415" si="189">F1409/4047</f>
        <v>1.677291821</v>
      </c>
      <c r="H1409" s="2">
        <f t="shared" ref="H1409:H1415" si="190">F1409/10000</f>
        <v>0.6788</v>
      </c>
      <c r="I1409" s="1">
        <v>1426.0</v>
      </c>
      <c r="J1409" s="1">
        <v>1454.0</v>
      </c>
      <c r="K1409" s="1">
        <v>1426.0</v>
      </c>
    </row>
    <row r="1410">
      <c r="A1410" s="1">
        <v>1.716813788001E12</v>
      </c>
      <c r="B1410" s="1">
        <v>11506.0</v>
      </c>
      <c r="C1410" s="1" t="s">
        <v>11</v>
      </c>
      <c r="D1410" s="1">
        <v>18.6101756824694</v>
      </c>
      <c r="E1410" s="1">
        <v>77.1898773685097</v>
      </c>
      <c r="F1410" s="1">
        <v>3609.0</v>
      </c>
      <c r="G1410" s="2">
        <f t="shared" si="189"/>
        <v>0.8917716827</v>
      </c>
      <c r="H1410" s="2">
        <f t="shared" si="190"/>
        <v>0.3609</v>
      </c>
      <c r="I1410" s="1">
        <v>758.0</v>
      </c>
      <c r="J1410" s="1">
        <v>606.0</v>
      </c>
      <c r="K1410" s="1">
        <v>847.0</v>
      </c>
    </row>
    <row r="1411">
      <c r="A1411" s="1">
        <v>1.714794395119E12</v>
      </c>
      <c r="B1411" s="1">
        <v>11507.0</v>
      </c>
      <c r="C1411" s="1" t="s">
        <v>11</v>
      </c>
      <c r="D1411" s="1">
        <v>18.7091791</v>
      </c>
      <c r="E1411" s="1">
        <v>76.8033178</v>
      </c>
      <c r="F1411" s="1">
        <v>4222.0</v>
      </c>
      <c r="G1411" s="2">
        <f t="shared" si="189"/>
        <v>1.043241908</v>
      </c>
      <c r="H1411" s="2">
        <f t="shared" si="190"/>
        <v>0.4222</v>
      </c>
      <c r="I1411" s="1">
        <v>991.0</v>
      </c>
      <c r="J1411" s="1">
        <v>887.0</v>
      </c>
      <c r="K1411" s="1">
        <v>735.0</v>
      </c>
    </row>
    <row r="1412">
      <c r="A1412" s="1">
        <v>1.724131435562E12</v>
      </c>
      <c r="B1412" s="1">
        <v>11509.0</v>
      </c>
      <c r="C1412" s="1" t="s">
        <v>11</v>
      </c>
      <c r="D1412" s="1">
        <v>18.6752828478671</v>
      </c>
      <c r="E1412" s="1">
        <v>76.1673016101121</v>
      </c>
      <c r="F1412" s="1">
        <v>4209.0</v>
      </c>
      <c r="G1412" s="2">
        <f t="shared" si="189"/>
        <v>1.040029652</v>
      </c>
      <c r="H1412" s="2">
        <f t="shared" si="190"/>
        <v>0.4209</v>
      </c>
      <c r="I1412" s="1">
        <v>650.0</v>
      </c>
      <c r="J1412" s="1">
        <v>707.0</v>
      </c>
      <c r="K1412" s="1">
        <v>849.0</v>
      </c>
    </row>
    <row r="1413">
      <c r="A1413" s="1">
        <v>1.722325665522E12</v>
      </c>
      <c r="B1413" s="1">
        <v>11510.0</v>
      </c>
      <c r="C1413" s="1" t="s">
        <v>11</v>
      </c>
      <c r="D1413" s="1">
        <v>18.469761952876</v>
      </c>
      <c r="E1413" s="1">
        <v>76.2060843408107</v>
      </c>
      <c r="F1413" s="1">
        <v>9662.0</v>
      </c>
      <c r="G1413" s="2">
        <f t="shared" si="189"/>
        <v>2.387447492</v>
      </c>
      <c r="H1413" s="2">
        <f t="shared" si="190"/>
        <v>0.9662</v>
      </c>
      <c r="I1413" s="1">
        <v>2029.0</v>
      </c>
      <c r="J1413" s="1">
        <v>1612.0</v>
      </c>
      <c r="K1413" s="1">
        <v>1934.0</v>
      </c>
    </row>
    <row r="1414">
      <c r="A1414" s="1">
        <v>1.716031806411E12</v>
      </c>
      <c r="B1414" s="1">
        <v>11511.0</v>
      </c>
      <c r="C1414" s="1" t="s">
        <v>11</v>
      </c>
      <c r="D1414" s="1">
        <v>19.2898233659006</v>
      </c>
      <c r="E1414" s="1">
        <v>77.333289720118</v>
      </c>
      <c r="F1414" s="1">
        <v>1891.0</v>
      </c>
      <c r="G1414" s="2">
        <f t="shared" si="189"/>
        <v>0.4672596985</v>
      </c>
      <c r="H1414" s="2">
        <f t="shared" si="190"/>
        <v>0.1891</v>
      </c>
      <c r="I1414" s="1">
        <v>313.0</v>
      </c>
      <c r="J1414" s="1">
        <v>304.0</v>
      </c>
      <c r="K1414" s="1">
        <v>390.0</v>
      </c>
    </row>
    <row r="1415">
      <c r="A1415" s="1">
        <v>1.714641270317E12</v>
      </c>
      <c r="B1415" s="1">
        <v>11512.0</v>
      </c>
      <c r="C1415" s="1" t="s">
        <v>11</v>
      </c>
      <c r="D1415" s="1">
        <v>17.8164286064941</v>
      </c>
      <c r="E1415" s="1">
        <v>76.1998217180371</v>
      </c>
      <c r="F1415" s="1">
        <v>3183.0</v>
      </c>
      <c r="G1415" s="2">
        <f t="shared" si="189"/>
        <v>0.7865085248</v>
      </c>
      <c r="H1415" s="2">
        <f t="shared" si="190"/>
        <v>0.3183</v>
      </c>
      <c r="I1415" s="1">
        <v>645.0</v>
      </c>
      <c r="J1415" s="1">
        <v>747.0</v>
      </c>
      <c r="K1415" s="1">
        <v>669.0</v>
      </c>
    </row>
    <row r="1416" hidden="1">
      <c r="A1416" s="1">
        <v>1.714467349292E12</v>
      </c>
      <c r="B1416" s="1">
        <v>11512.0</v>
      </c>
      <c r="C1416" s="1" t="s">
        <v>11</v>
      </c>
      <c r="D1416" s="1">
        <v>17.8205267277964</v>
      </c>
      <c r="E1416" s="1">
        <v>76.2024211138486</v>
      </c>
      <c r="F1416" s="1">
        <v>7923.0</v>
      </c>
      <c r="G1416" s="1"/>
      <c r="H1416" s="1"/>
      <c r="I1416" s="1">
        <v>2056.0</v>
      </c>
      <c r="J1416" s="1">
        <v>1625.0</v>
      </c>
      <c r="K1416" s="1">
        <v>1341.0</v>
      </c>
      <c r="L1416" s="3" t="str">
        <f>IF(B1416&lt;&gt;B1415, "Highest", "")
</f>
        <v/>
      </c>
    </row>
    <row r="1417">
      <c r="A1417" s="1">
        <v>1.721818402351E12</v>
      </c>
      <c r="B1417" s="1">
        <v>11513.0</v>
      </c>
      <c r="C1417" s="1" t="s">
        <v>11</v>
      </c>
      <c r="D1417" s="1">
        <v>19.3489379216989</v>
      </c>
      <c r="E1417" s="1">
        <v>77.3177530243992</v>
      </c>
      <c r="F1417" s="1">
        <v>4016.0</v>
      </c>
      <c r="G1417" s="2">
        <f t="shared" ref="G1417:G1444" si="191">F1417/4047</f>
        <v>0.9923400049</v>
      </c>
      <c r="H1417" s="2">
        <f t="shared" ref="H1417:H1444" si="192">F1417/10000</f>
        <v>0.4016</v>
      </c>
      <c r="I1417" s="1">
        <v>943.0</v>
      </c>
      <c r="J1417" s="1">
        <v>645.0</v>
      </c>
      <c r="K1417" s="1">
        <v>670.0</v>
      </c>
    </row>
    <row r="1418">
      <c r="A1418" s="1">
        <v>1.720331190791E12</v>
      </c>
      <c r="B1418" s="1">
        <v>11514.0</v>
      </c>
      <c r="C1418" s="1" t="s">
        <v>11</v>
      </c>
      <c r="D1418" s="1">
        <v>18.6764215237025</v>
      </c>
      <c r="E1418" s="1">
        <v>76.4996199309825</v>
      </c>
      <c r="F1418" s="1">
        <v>4398.0</v>
      </c>
      <c r="G1418" s="2">
        <f t="shared" si="191"/>
        <v>1.086730912</v>
      </c>
      <c r="H1418" s="2">
        <f t="shared" si="192"/>
        <v>0.4398</v>
      </c>
      <c r="I1418" s="1">
        <v>782.0</v>
      </c>
      <c r="J1418" s="1">
        <v>739.0</v>
      </c>
      <c r="K1418" s="1">
        <v>728.0</v>
      </c>
    </row>
    <row r="1419">
      <c r="A1419" s="1">
        <v>1.720173758626E12</v>
      </c>
      <c r="B1419" s="1">
        <v>11515.0</v>
      </c>
      <c r="C1419" s="1" t="s">
        <v>11</v>
      </c>
      <c r="D1419" s="1">
        <v>18.8079224043124</v>
      </c>
      <c r="E1419" s="1">
        <v>76.2120596319437</v>
      </c>
      <c r="F1419" s="1">
        <v>4058.0</v>
      </c>
      <c r="G1419" s="2">
        <f t="shared" si="191"/>
        <v>1.002718063</v>
      </c>
      <c r="H1419" s="2">
        <f t="shared" si="192"/>
        <v>0.4058</v>
      </c>
      <c r="I1419" s="1">
        <v>672.0</v>
      </c>
      <c r="J1419" s="1">
        <v>682.0</v>
      </c>
      <c r="K1419" s="1">
        <v>722.0</v>
      </c>
    </row>
    <row r="1420">
      <c r="A1420" s="1">
        <v>1.720683573074E12</v>
      </c>
      <c r="B1420" s="1">
        <v>11516.0</v>
      </c>
      <c r="C1420" s="1" t="s">
        <v>11</v>
      </c>
      <c r="D1420" s="1">
        <v>19.2460624</v>
      </c>
      <c r="E1420" s="1">
        <v>77.3484048</v>
      </c>
      <c r="F1420" s="1">
        <v>2163.0</v>
      </c>
      <c r="G1420" s="2">
        <f t="shared" si="191"/>
        <v>0.5344699778</v>
      </c>
      <c r="H1420" s="2">
        <f t="shared" si="192"/>
        <v>0.2163</v>
      </c>
      <c r="I1420" s="1">
        <v>347.0</v>
      </c>
      <c r="J1420" s="1">
        <v>508.0</v>
      </c>
      <c r="K1420" s="1">
        <v>508.0</v>
      </c>
    </row>
    <row r="1421">
      <c r="A1421" s="1">
        <v>1.722075552486E12</v>
      </c>
      <c r="B1421" s="1">
        <v>11517.0</v>
      </c>
      <c r="C1421" s="1" t="s">
        <v>11</v>
      </c>
      <c r="D1421" s="1">
        <v>18.5353674629267</v>
      </c>
      <c r="E1421" s="1">
        <v>75.7676967233419</v>
      </c>
      <c r="F1421" s="1">
        <v>4269.0</v>
      </c>
      <c r="G1421" s="2">
        <f t="shared" si="191"/>
        <v>1.054855448</v>
      </c>
      <c r="H1421" s="2">
        <f t="shared" si="192"/>
        <v>0.4269</v>
      </c>
      <c r="I1421" s="1">
        <v>1002.0</v>
      </c>
      <c r="J1421" s="1">
        <v>1042.0</v>
      </c>
      <c r="K1421" s="1">
        <v>686.0</v>
      </c>
    </row>
    <row r="1422">
      <c r="A1422" s="1">
        <v>1.720171329518E12</v>
      </c>
      <c r="B1422" s="1">
        <v>11518.0</v>
      </c>
      <c r="C1422" s="1" t="s">
        <v>11</v>
      </c>
      <c r="D1422" s="1">
        <v>18.6372412</v>
      </c>
      <c r="E1422" s="1">
        <v>75.572268</v>
      </c>
      <c r="F1422" s="1">
        <v>3550.0</v>
      </c>
      <c r="G1422" s="2">
        <f t="shared" si="191"/>
        <v>0.8771929825</v>
      </c>
      <c r="H1422" s="2">
        <f t="shared" si="192"/>
        <v>0.355</v>
      </c>
      <c r="I1422" s="1">
        <v>833.0</v>
      </c>
      <c r="J1422" s="1">
        <v>570.0</v>
      </c>
      <c r="K1422" s="1">
        <v>860.0</v>
      </c>
    </row>
    <row r="1423">
      <c r="A1423" s="1">
        <v>1.71549114237E12</v>
      </c>
      <c r="B1423" s="1">
        <v>11519.0</v>
      </c>
      <c r="C1423" s="1" t="s">
        <v>11</v>
      </c>
      <c r="D1423" s="1">
        <v>18.2755569609931</v>
      </c>
      <c r="E1423" s="1">
        <v>76.1618641018867</v>
      </c>
      <c r="F1423" s="1">
        <v>6807.0</v>
      </c>
      <c r="G1423" s="2">
        <f t="shared" si="191"/>
        <v>1.681986657</v>
      </c>
      <c r="H1423" s="2">
        <f t="shared" si="192"/>
        <v>0.6807</v>
      </c>
      <c r="I1423" s="1">
        <v>1211.0</v>
      </c>
      <c r="J1423" s="1">
        <v>1093.0</v>
      </c>
      <c r="K1423" s="1">
        <v>1093.0</v>
      </c>
    </row>
    <row r="1424">
      <c r="A1424" s="1">
        <v>1.716028883985E12</v>
      </c>
      <c r="B1424" s="1">
        <v>11520.0</v>
      </c>
      <c r="C1424" s="1" t="s">
        <v>11</v>
      </c>
      <c r="D1424" s="1">
        <v>18.6187002528301</v>
      </c>
      <c r="E1424" s="1">
        <v>77.0947927236557</v>
      </c>
      <c r="F1424" s="1">
        <v>3556.0</v>
      </c>
      <c r="G1424" s="2">
        <f t="shared" si="191"/>
        <v>0.8786755621</v>
      </c>
      <c r="H1424" s="2">
        <f t="shared" si="192"/>
        <v>0.3556</v>
      </c>
      <c r="I1424" s="1">
        <v>835.0</v>
      </c>
      <c r="J1424" s="1">
        <v>848.0</v>
      </c>
      <c r="K1424" s="1">
        <v>571.0</v>
      </c>
    </row>
    <row r="1425">
      <c r="A1425" s="1">
        <v>1.720755606992E12</v>
      </c>
      <c r="B1425" s="1">
        <v>11521.0</v>
      </c>
      <c r="C1425" s="1" t="s">
        <v>11</v>
      </c>
      <c r="D1425" s="1">
        <v>18.794598</v>
      </c>
      <c r="E1425" s="1">
        <v>76.1461626</v>
      </c>
      <c r="F1425" s="1">
        <v>2739.0</v>
      </c>
      <c r="G1425" s="2">
        <f t="shared" si="191"/>
        <v>0.6767976279</v>
      </c>
      <c r="H1425" s="2">
        <f t="shared" si="192"/>
        <v>0.2739</v>
      </c>
      <c r="I1425" s="1">
        <v>440.0</v>
      </c>
      <c r="J1425" s="1">
        <v>467.0</v>
      </c>
      <c r="K1425" s="1">
        <v>487.0</v>
      </c>
    </row>
    <row r="1426">
      <c r="A1426" s="1">
        <v>1.716293432364E12</v>
      </c>
      <c r="B1426" s="1">
        <v>11522.0</v>
      </c>
      <c r="C1426" s="1" t="s">
        <v>11</v>
      </c>
      <c r="D1426" s="1">
        <v>18.5596702331691</v>
      </c>
      <c r="E1426" s="1">
        <v>76.9475729763507</v>
      </c>
      <c r="F1426" s="1">
        <v>11635.0</v>
      </c>
      <c r="G1426" s="2">
        <f t="shared" si="191"/>
        <v>2.874969113</v>
      </c>
      <c r="H1426" s="2">
        <f t="shared" si="192"/>
        <v>1.1635</v>
      </c>
      <c r="I1426" s="1">
        <v>2444.0</v>
      </c>
      <c r="J1426" s="1">
        <v>1869.0</v>
      </c>
      <c r="K1426" s="1">
        <v>2070.0</v>
      </c>
    </row>
    <row r="1427">
      <c r="A1427" s="1">
        <v>1.719999581918E12</v>
      </c>
      <c r="B1427" s="1">
        <v>11524.0</v>
      </c>
      <c r="C1427" s="1" t="s">
        <v>11</v>
      </c>
      <c r="D1427" s="1">
        <v>18.5894288390082</v>
      </c>
      <c r="E1427" s="1">
        <v>76.4896900579333</v>
      </c>
      <c r="F1427" s="1">
        <v>5437.0</v>
      </c>
      <c r="G1427" s="2">
        <f t="shared" si="191"/>
        <v>1.343464295</v>
      </c>
      <c r="H1427" s="2">
        <f t="shared" si="192"/>
        <v>0.5437</v>
      </c>
      <c r="I1427" s="1">
        <v>1411.0</v>
      </c>
      <c r="J1427" s="1">
        <v>1094.0</v>
      </c>
      <c r="K1427" s="1">
        <v>1276.0</v>
      </c>
    </row>
    <row r="1428">
      <c r="A1428" s="1">
        <v>1.722418890479E12</v>
      </c>
      <c r="B1428" s="1">
        <v>11525.0</v>
      </c>
      <c r="C1428" s="1" t="s">
        <v>11</v>
      </c>
      <c r="D1428" s="1">
        <v>18.5502651086755</v>
      </c>
      <c r="E1428" s="1">
        <v>76.1061026528477</v>
      </c>
      <c r="F1428" s="1">
        <v>4792.0</v>
      </c>
      <c r="G1428" s="2">
        <f t="shared" si="191"/>
        <v>1.184086978</v>
      </c>
      <c r="H1428" s="2">
        <f t="shared" si="192"/>
        <v>0.4792</v>
      </c>
      <c r="I1428" s="1">
        <v>1243.0</v>
      </c>
      <c r="J1428" s="1">
        <v>959.0</v>
      </c>
      <c r="K1428" s="1">
        <v>858.0</v>
      </c>
    </row>
    <row r="1429">
      <c r="A1429" s="1">
        <v>1.720696513242E12</v>
      </c>
      <c r="B1429" s="1">
        <v>11526.0</v>
      </c>
      <c r="C1429" s="1" t="s">
        <v>11</v>
      </c>
      <c r="D1429" s="1">
        <v>18.6052969538944</v>
      </c>
      <c r="E1429" s="1">
        <v>75.9264429286122</v>
      </c>
      <c r="F1429" s="1">
        <v>17957.0</v>
      </c>
      <c r="G1429" s="2">
        <f t="shared" si="191"/>
        <v>4.437113912</v>
      </c>
      <c r="H1429" s="2">
        <f t="shared" si="192"/>
        <v>1.7957</v>
      </c>
      <c r="I1429" s="1">
        <v>4215.0</v>
      </c>
      <c r="J1429" s="1">
        <v>3638.0</v>
      </c>
      <c r="K1429" s="1">
        <v>4215.0</v>
      </c>
    </row>
    <row r="1430">
      <c r="A1430" s="1">
        <v>1.720156373075E12</v>
      </c>
      <c r="B1430" s="1">
        <v>11527.0</v>
      </c>
      <c r="C1430" s="1" t="s">
        <v>11</v>
      </c>
      <c r="D1430" s="1">
        <v>18.1867630946823</v>
      </c>
      <c r="E1430" s="1">
        <v>76.4845566451549</v>
      </c>
      <c r="F1430" s="1">
        <v>10538.0</v>
      </c>
      <c r="G1430" s="2">
        <f t="shared" si="191"/>
        <v>2.603904127</v>
      </c>
      <c r="H1430" s="2">
        <f t="shared" si="192"/>
        <v>1.0538</v>
      </c>
      <c r="I1430" s="1">
        <v>2539.0</v>
      </c>
      <c r="J1430" s="1">
        <v>1810.0</v>
      </c>
      <c r="K1430" s="1">
        <v>1875.0</v>
      </c>
    </row>
    <row r="1431">
      <c r="A1431" s="1">
        <v>1.715423440741E12</v>
      </c>
      <c r="B1431" s="1">
        <v>11528.0</v>
      </c>
      <c r="C1431" s="1" t="s">
        <v>11</v>
      </c>
      <c r="D1431" s="1">
        <v>17.9054711866559</v>
      </c>
      <c r="E1431" s="1">
        <v>76.8364386633038</v>
      </c>
      <c r="F1431" s="1">
        <v>4174.0</v>
      </c>
      <c r="G1431" s="2">
        <f t="shared" si="191"/>
        <v>1.03138127</v>
      </c>
      <c r="H1431" s="2">
        <f t="shared" si="192"/>
        <v>0.4174</v>
      </c>
      <c r="I1431" s="1">
        <v>696.0</v>
      </c>
      <c r="J1431" s="1">
        <v>877.0</v>
      </c>
      <c r="K1431" s="1">
        <v>877.0</v>
      </c>
    </row>
    <row r="1432">
      <c r="A1432" s="1">
        <v>1.720603156969E12</v>
      </c>
      <c r="B1432" s="1">
        <v>11529.0</v>
      </c>
      <c r="C1432" s="1" t="s">
        <v>11</v>
      </c>
      <c r="D1432" s="1">
        <v>18.4586733480152</v>
      </c>
      <c r="E1432" s="1">
        <v>75.930028706789</v>
      </c>
      <c r="F1432" s="1">
        <v>15510.0</v>
      </c>
      <c r="G1432" s="2">
        <f t="shared" si="191"/>
        <v>3.832468495</v>
      </c>
      <c r="H1432" s="2">
        <f t="shared" si="192"/>
        <v>1.551</v>
      </c>
      <c r="I1432" s="1">
        <v>4024.0</v>
      </c>
      <c r="J1432" s="1">
        <v>3258.0</v>
      </c>
      <c r="K1432" s="1">
        <v>3641.0</v>
      </c>
    </row>
    <row r="1433">
      <c r="A1433" s="1">
        <v>1.724303185615E12</v>
      </c>
      <c r="B1433" s="1">
        <v>11530.0</v>
      </c>
      <c r="C1433" s="1" t="s">
        <v>11</v>
      </c>
      <c r="D1433" s="1">
        <v>18.3743628</v>
      </c>
      <c r="E1433" s="1">
        <v>75.9309903</v>
      </c>
      <c r="F1433" s="1">
        <v>2205.0</v>
      </c>
      <c r="G1433" s="2">
        <f t="shared" si="191"/>
        <v>0.5448480356</v>
      </c>
      <c r="H1433" s="2">
        <f t="shared" si="192"/>
        <v>0.2205</v>
      </c>
      <c r="I1433" s="1">
        <v>518.0</v>
      </c>
      <c r="J1433" s="1">
        <v>463.0</v>
      </c>
      <c r="K1433" s="1">
        <v>425.0</v>
      </c>
    </row>
    <row r="1434">
      <c r="A1434" s="1">
        <v>1.722151477405E12</v>
      </c>
      <c r="B1434" s="1">
        <v>11531.0</v>
      </c>
      <c r="C1434" s="1" t="s">
        <v>11</v>
      </c>
      <c r="D1434" s="1">
        <v>18.4695927733969</v>
      </c>
      <c r="E1434" s="1">
        <v>76.2025683000683</v>
      </c>
      <c r="F1434" s="1">
        <v>6885.0</v>
      </c>
      <c r="G1434" s="2">
        <f t="shared" si="191"/>
        <v>1.701260193</v>
      </c>
      <c r="H1434" s="2">
        <f t="shared" si="192"/>
        <v>0.6885</v>
      </c>
      <c r="I1434" s="1">
        <v>1616.0</v>
      </c>
      <c r="J1434" s="1">
        <v>1361.0</v>
      </c>
      <c r="K1434" s="1">
        <v>1504.0</v>
      </c>
    </row>
    <row r="1435">
      <c r="A1435" s="1">
        <v>1.713955621087E12</v>
      </c>
      <c r="B1435" s="1">
        <v>11532.0</v>
      </c>
      <c r="C1435" s="1" t="s">
        <v>11</v>
      </c>
      <c r="D1435" s="1">
        <v>18.6503304287961</v>
      </c>
      <c r="E1435" s="1">
        <v>76.9588627293706</v>
      </c>
      <c r="F1435" s="1">
        <v>8146.0</v>
      </c>
      <c r="G1435" s="2">
        <f t="shared" si="191"/>
        <v>2.012849024</v>
      </c>
      <c r="H1435" s="2">
        <f t="shared" si="192"/>
        <v>0.8146</v>
      </c>
      <c r="I1435" s="1">
        <v>1570.0</v>
      </c>
      <c r="J1435" s="1">
        <v>1449.0</v>
      </c>
      <c r="K1435" s="1">
        <v>1671.0</v>
      </c>
    </row>
    <row r="1436">
      <c r="A1436" s="1">
        <v>1.721807154719E12</v>
      </c>
      <c r="B1436" s="1">
        <v>11534.0</v>
      </c>
      <c r="C1436" s="1" t="s">
        <v>11</v>
      </c>
      <c r="D1436" s="1">
        <v>18.3129098364999</v>
      </c>
      <c r="E1436" s="1">
        <v>75.8694352582097</v>
      </c>
      <c r="F1436" s="1">
        <v>4108.0</v>
      </c>
      <c r="G1436" s="2">
        <f t="shared" si="191"/>
        <v>1.015072894</v>
      </c>
      <c r="H1436" s="2">
        <f t="shared" si="192"/>
        <v>0.4108</v>
      </c>
      <c r="I1436" s="1">
        <v>723.0</v>
      </c>
      <c r="J1436" s="1">
        <v>1066.0</v>
      </c>
      <c r="K1436" s="1">
        <v>863.0</v>
      </c>
    </row>
    <row r="1437">
      <c r="A1437" s="1">
        <v>1.714736382325E12</v>
      </c>
      <c r="B1437" s="1">
        <v>11535.0</v>
      </c>
      <c r="C1437" s="1" t="s">
        <v>11</v>
      </c>
      <c r="D1437" s="1">
        <v>18.5911404142083</v>
      </c>
      <c r="E1437" s="1">
        <v>76.9185028597712</v>
      </c>
      <c r="F1437" s="1">
        <v>2461.0</v>
      </c>
      <c r="G1437" s="2">
        <f t="shared" si="191"/>
        <v>0.608104769</v>
      </c>
      <c r="H1437" s="2">
        <f t="shared" si="192"/>
        <v>0.2461</v>
      </c>
      <c r="I1437" s="1">
        <v>578.0</v>
      </c>
      <c r="J1437" s="1">
        <v>578.0</v>
      </c>
      <c r="K1437" s="1">
        <v>499.0</v>
      </c>
    </row>
    <row r="1438">
      <c r="A1438" s="1">
        <v>1.720071188309E12</v>
      </c>
      <c r="B1438" s="1">
        <v>11536.0</v>
      </c>
      <c r="C1438" s="1" t="s">
        <v>11</v>
      </c>
      <c r="D1438" s="1">
        <v>18.1940473395747</v>
      </c>
      <c r="E1438" s="1">
        <v>76.3660824671387</v>
      </c>
      <c r="F1438" s="1">
        <v>6530.0</v>
      </c>
      <c r="G1438" s="2">
        <f t="shared" si="191"/>
        <v>1.613540894</v>
      </c>
      <c r="H1438" s="2">
        <f t="shared" si="192"/>
        <v>0.653</v>
      </c>
      <c r="I1438" s="1">
        <v>1097.0</v>
      </c>
      <c r="J1438" s="1">
        <v>1049.0</v>
      </c>
      <c r="K1438" s="1">
        <v>1049.0</v>
      </c>
    </row>
    <row r="1439">
      <c r="A1439" s="1">
        <v>1.72102930721E12</v>
      </c>
      <c r="B1439" s="1">
        <v>11537.0</v>
      </c>
      <c r="C1439" s="1" t="s">
        <v>11</v>
      </c>
      <c r="D1439" s="1">
        <v>18.8726037771337</v>
      </c>
      <c r="E1439" s="1">
        <v>77.6388050615787</v>
      </c>
      <c r="F1439" s="1">
        <v>2041.0</v>
      </c>
      <c r="G1439" s="2">
        <f t="shared" si="191"/>
        <v>0.5043241908</v>
      </c>
      <c r="H1439" s="2">
        <f t="shared" si="192"/>
        <v>0.2041</v>
      </c>
      <c r="I1439" s="1">
        <v>363.0</v>
      </c>
      <c r="J1439" s="1">
        <v>479.0</v>
      </c>
      <c r="K1439" s="1">
        <v>446.0</v>
      </c>
    </row>
    <row r="1440">
      <c r="A1440" s="1">
        <v>1.716704854391E12</v>
      </c>
      <c r="B1440" s="1">
        <v>11539.0</v>
      </c>
      <c r="C1440" s="1" t="s">
        <v>11</v>
      </c>
      <c r="D1440" s="1">
        <v>18.3667351745718</v>
      </c>
      <c r="E1440" s="1">
        <v>76.0738745704293</v>
      </c>
      <c r="F1440" s="1">
        <v>10086.0</v>
      </c>
      <c r="G1440" s="2">
        <f t="shared" si="191"/>
        <v>2.492216457</v>
      </c>
      <c r="H1440" s="2">
        <f t="shared" si="192"/>
        <v>1.0086</v>
      </c>
      <c r="I1440" s="1">
        <v>2118.0</v>
      </c>
      <c r="J1440" s="1">
        <v>1558.0</v>
      </c>
      <c r="K1440" s="1">
        <v>2044.0</v>
      </c>
    </row>
    <row r="1441">
      <c r="A1441" s="1">
        <v>1.72025346282E12</v>
      </c>
      <c r="B1441" s="1">
        <v>11540.0</v>
      </c>
      <c r="C1441" s="1" t="s">
        <v>11</v>
      </c>
      <c r="D1441" s="1">
        <v>18.1987681</v>
      </c>
      <c r="E1441" s="1">
        <v>76.6801793</v>
      </c>
      <c r="F1441" s="1">
        <v>4010.0</v>
      </c>
      <c r="G1441" s="2">
        <f t="shared" si="191"/>
        <v>0.9908574253</v>
      </c>
      <c r="H1441" s="2">
        <f t="shared" si="192"/>
        <v>0.401</v>
      </c>
      <c r="I1441" s="1">
        <v>644.0</v>
      </c>
      <c r="J1441" s="1">
        <v>669.0</v>
      </c>
      <c r="K1441" s="1">
        <v>674.0</v>
      </c>
    </row>
    <row r="1442">
      <c r="A1442" s="1">
        <v>1.720269385416E12</v>
      </c>
      <c r="B1442" s="1">
        <v>11541.0</v>
      </c>
      <c r="C1442" s="1" t="s">
        <v>11</v>
      </c>
      <c r="D1442" s="1">
        <v>18.6835097278495</v>
      </c>
      <c r="E1442" s="1">
        <v>76.4747364073991</v>
      </c>
      <c r="F1442" s="1">
        <v>17518.0</v>
      </c>
      <c r="G1442" s="2">
        <f t="shared" si="191"/>
        <v>4.328638498</v>
      </c>
      <c r="H1442" s="2">
        <f t="shared" si="192"/>
        <v>1.7518</v>
      </c>
      <c r="I1442" s="1">
        <v>2814.0</v>
      </c>
      <c r="J1442" s="1">
        <v>2943.0</v>
      </c>
      <c r="K1442" s="1">
        <v>3138.0</v>
      </c>
    </row>
    <row r="1443">
      <c r="A1443" s="1">
        <v>1.720701389039E12</v>
      </c>
      <c r="B1443" s="1">
        <v>11542.0</v>
      </c>
      <c r="C1443" s="1" t="s">
        <v>11</v>
      </c>
      <c r="D1443" s="1">
        <v>18.6490524</v>
      </c>
      <c r="E1443" s="1">
        <v>75.6174444</v>
      </c>
      <c r="F1443" s="1">
        <v>8699.0</v>
      </c>
      <c r="G1443" s="2">
        <f t="shared" si="191"/>
        <v>2.149493452</v>
      </c>
      <c r="H1443" s="2">
        <f t="shared" si="192"/>
        <v>0.8699</v>
      </c>
      <c r="I1443" s="1">
        <v>2042.0</v>
      </c>
      <c r="J1443" s="1">
        <v>2257.0</v>
      </c>
      <c r="K1443" s="1">
        <v>1612.0</v>
      </c>
    </row>
    <row r="1444">
      <c r="A1444" s="1">
        <v>1.719639952847E12</v>
      </c>
      <c r="B1444" s="1">
        <v>11543.0</v>
      </c>
      <c r="C1444" s="1" t="s">
        <v>11</v>
      </c>
      <c r="D1444" s="1">
        <v>18.3549137563199</v>
      </c>
      <c r="E1444" s="1">
        <v>76.7520852014422</v>
      </c>
      <c r="F1444" s="1">
        <v>9632.0</v>
      </c>
      <c r="G1444" s="2">
        <f t="shared" si="191"/>
        <v>2.380034594</v>
      </c>
      <c r="H1444" s="2">
        <f t="shared" si="192"/>
        <v>0.9632</v>
      </c>
      <c r="I1444" s="1">
        <v>2023.0</v>
      </c>
      <c r="J1444" s="1">
        <v>2023.0</v>
      </c>
      <c r="K1444" s="1">
        <v>1547.0</v>
      </c>
    </row>
    <row r="1445" hidden="1">
      <c r="A1445" s="1">
        <v>1.716206353513E12</v>
      </c>
      <c r="B1445" s="1">
        <v>11543.0</v>
      </c>
      <c r="C1445" s="1" t="s">
        <v>11</v>
      </c>
      <c r="D1445" s="1">
        <v>18.3569178857681</v>
      </c>
      <c r="E1445" s="1">
        <v>76.7508936300873</v>
      </c>
      <c r="F1445" s="1">
        <v>5059.0</v>
      </c>
      <c r="G1445" s="1"/>
      <c r="H1445" s="1"/>
      <c r="I1445" s="1">
        <v>813.0</v>
      </c>
      <c r="J1445" s="1">
        <v>813.0</v>
      </c>
      <c r="K1445" s="1">
        <v>1188.0</v>
      </c>
      <c r="L1445" s="3" t="str">
        <f>IF(B1445&lt;&gt;B1444, "Highest", "")
</f>
        <v/>
      </c>
    </row>
    <row r="1446">
      <c r="A1446" s="1">
        <v>1.716015248008E12</v>
      </c>
      <c r="B1446" s="1">
        <v>11544.0</v>
      </c>
      <c r="C1446" s="1" t="s">
        <v>11</v>
      </c>
      <c r="D1446" s="1">
        <v>19.28159220074</v>
      </c>
      <c r="E1446" s="1">
        <v>77.3266643285751</v>
      </c>
      <c r="F1446" s="1">
        <v>2155.0</v>
      </c>
      <c r="G1446" s="2">
        <f t="shared" ref="G1446:G1447" si="193">F1446/4047</f>
        <v>0.5324932048</v>
      </c>
      <c r="H1446" s="2">
        <f t="shared" ref="H1446:H1447" si="194">F1446/10000</f>
        <v>0.2155</v>
      </c>
      <c r="I1446" s="1">
        <v>453.0</v>
      </c>
      <c r="J1446" s="1">
        <v>346.0</v>
      </c>
      <c r="K1446" s="1">
        <v>559.0</v>
      </c>
    </row>
    <row r="1447">
      <c r="A1447" s="1">
        <v>1.714653923596E12</v>
      </c>
      <c r="B1447" s="1">
        <v>11545.0</v>
      </c>
      <c r="C1447" s="1" t="s">
        <v>11</v>
      </c>
      <c r="D1447" s="1">
        <v>18.5858791564604</v>
      </c>
      <c r="E1447" s="1">
        <v>75.6284669414162</v>
      </c>
      <c r="F1447" s="1">
        <v>4524.0</v>
      </c>
      <c r="G1447" s="2">
        <f t="shared" si="193"/>
        <v>1.117865085</v>
      </c>
      <c r="H1447" s="2">
        <f t="shared" si="194"/>
        <v>0.4524</v>
      </c>
      <c r="I1447" s="1">
        <v>1003.0</v>
      </c>
      <c r="J1447" s="1">
        <v>1062.0</v>
      </c>
      <c r="K1447" s="1">
        <v>727.0</v>
      </c>
    </row>
    <row r="1448" hidden="1">
      <c r="A1448" s="1">
        <v>1.714653634026E12</v>
      </c>
      <c r="B1448" s="1">
        <v>11545.0</v>
      </c>
      <c r="C1448" s="1" t="s">
        <v>11</v>
      </c>
      <c r="D1448" s="1">
        <v>18.5831474077023</v>
      </c>
      <c r="E1448" s="1">
        <v>75.6250528246164</v>
      </c>
      <c r="F1448" s="1">
        <v>6178.0</v>
      </c>
      <c r="G1448" s="1"/>
      <c r="H1448" s="1"/>
      <c r="I1448" s="1">
        <v>1603.0</v>
      </c>
      <c r="J1448" s="1">
        <v>1298.0</v>
      </c>
      <c r="K1448" s="1">
        <v>1259.0</v>
      </c>
      <c r="L1448" s="3" t="str">
        <f>IF(B1448&lt;&gt;B1447, "Highest", "")
</f>
        <v/>
      </c>
    </row>
    <row r="1449">
      <c r="A1449" s="1">
        <v>1.720178494156E12</v>
      </c>
      <c r="B1449" s="1">
        <v>11546.0</v>
      </c>
      <c r="C1449" s="1" t="s">
        <v>11</v>
      </c>
      <c r="D1449" s="1">
        <v>18.6413787</v>
      </c>
      <c r="E1449" s="1">
        <v>76.4093349</v>
      </c>
      <c r="F1449" s="1">
        <v>5481.0</v>
      </c>
      <c r="G1449" s="2">
        <f t="shared" ref="G1449:G1453" si="195">F1449/4047</f>
        <v>1.354336546</v>
      </c>
      <c r="H1449" s="2">
        <f t="shared" ref="H1449:H1453" si="196">F1449/10000</f>
        <v>0.5481</v>
      </c>
      <c r="I1449" s="1">
        <v>1287.0</v>
      </c>
      <c r="J1449" s="1">
        <v>914.0</v>
      </c>
      <c r="K1449" s="1">
        <v>880.0</v>
      </c>
    </row>
    <row r="1450">
      <c r="A1450" s="1">
        <v>1.725881381375E12</v>
      </c>
      <c r="B1450" s="1">
        <v>11547.0</v>
      </c>
      <c r="C1450" s="1" t="s">
        <v>11</v>
      </c>
      <c r="D1450" s="1">
        <v>18.6416603561523</v>
      </c>
      <c r="E1450" s="1">
        <v>75.9952285140752</v>
      </c>
      <c r="F1450" s="1">
        <v>3458.0</v>
      </c>
      <c r="G1450" s="2">
        <f t="shared" si="195"/>
        <v>0.8544600939</v>
      </c>
      <c r="H1450" s="2">
        <f t="shared" si="196"/>
        <v>0.3458</v>
      </c>
      <c r="I1450" s="1">
        <v>576.0</v>
      </c>
      <c r="J1450" s="1">
        <v>555.0</v>
      </c>
      <c r="K1450" s="1">
        <v>530.0</v>
      </c>
    </row>
    <row r="1451">
      <c r="A1451" s="1">
        <v>1.714375968837E12</v>
      </c>
      <c r="B1451" s="1">
        <v>11548.0</v>
      </c>
      <c r="C1451" s="1" t="s">
        <v>11</v>
      </c>
      <c r="D1451" s="1">
        <v>17.8583734</v>
      </c>
      <c r="E1451" s="1">
        <v>76.1674243</v>
      </c>
      <c r="F1451" s="1">
        <v>7942.0</v>
      </c>
      <c r="G1451" s="2">
        <f t="shared" si="195"/>
        <v>1.962441315</v>
      </c>
      <c r="H1451" s="2">
        <f t="shared" si="196"/>
        <v>0.7942</v>
      </c>
      <c r="I1451" s="1">
        <v>1864.0</v>
      </c>
      <c r="J1451" s="1">
        <v>1276.0</v>
      </c>
      <c r="K1451" s="1">
        <v>1609.0</v>
      </c>
    </row>
    <row r="1452">
      <c r="A1452" s="1">
        <v>1.721981372397E12</v>
      </c>
      <c r="B1452" s="1">
        <v>11549.0</v>
      </c>
      <c r="C1452" s="1" t="s">
        <v>11</v>
      </c>
      <c r="D1452" s="1">
        <v>17.9590737418805</v>
      </c>
      <c r="E1452" s="1">
        <v>76.6088612750172</v>
      </c>
      <c r="F1452" s="1">
        <v>4134.0</v>
      </c>
      <c r="G1452" s="2">
        <f t="shared" si="195"/>
        <v>1.021497405</v>
      </c>
      <c r="H1452" s="2">
        <f t="shared" si="196"/>
        <v>0.4134</v>
      </c>
      <c r="I1452" s="1">
        <v>1073.0</v>
      </c>
      <c r="J1452" s="1">
        <v>741.0</v>
      </c>
      <c r="K1452" s="1">
        <v>1001.0</v>
      </c>
    </row>
    <row r="1453">
      <c r="A1453" s="1">
        <v>1.719127957956E12</v>
      </c>
      <c r="B1453" s="1">
        <v>11550.0</v>
      </c>
      <c r="C1453" s="1" t="s">
        <v>11</v>
      </c>
      <c r="D1453" s="1">
        <v>18.4433466280365</v>
      </c>
      <c r="E1453" s="1">
        <v>76.5148099511861</v>
      </c>
      <c r="F1453" s="1">
        <v>5553.0</v>
      </c>
      <c r="G1453" s="2">
        <f t="shared" si="195"/>
        <v>1.372127502</v>
      </c>
      <c r="H1453" s="2">
        <f t="shared" si="196"/>
        <v>0.5553</v>
      </c>
      <c r="I1453" s="1">
        <v>988.0</v>
      </c>
      <c r="J1453" s="1">
        <v>892.0</v>
      </c>
      <c r="K1453" s="1">
        <v>941.0</v>
      </c>
    </row>
    <row r="1454" hidden="1">
      <c r="A1454" s="1">
        <v>1.71533888218E12</v>
      </c>
      <c r="B1454" s="1">
        <v>11550.0</v>
      </c>
      <c r="C1454" s="1" t="s">
        <v>11</v>
      </c>
      <c r="D1454" s="1">
        <v>18.4292635156577</v>
      </c>
      <c r="E1454" s="1">
        <v>76.5128177404403</v>
      </c>
      <c r="F1454" s="1">
        <v>5348.0</v>
      </c>
      <c r="G1454" s="1"/>
      <c r="H1454" s="1"/>
      <c r="I1454" s="1">
        <v>899.0</v>
      </c>
      <c r="J1454" s="1">
        <v>951.0</v>
      </c>
      <c r="K1454" s="1">
        <v>1110.0</v>
      </c>
      <c r="L1454" s="3" t="str">
        <f>IF(B1454&lt;&gt;B1453, "Highest", "")
</f>
        <v/>
      </c>
    </row>
    <row r="1455">
      <c r="A1455" s="1">
        <v>1.716034086554E12</v>
      </c>
      <c r="B1455" s="1">
        <v>11551.0</v>
      </c>
      <c r="C1455" s="1" t="s">
        <v>11</v>
      </c>
      <c r="D1455" s="1">
        <v>18.6321943119879</v>
      </c>
      <c r="E1455" s="1">
        <v>77.0955735817551</v>
      </c>
      <c r="F1455" s="1">
        <v>29770.0</v>
      </c>
      <c r="G1455" s="2">
        <f t="shared" ref="G1455:G1469" si="197">F1455/4047</f>
        <v>7.356066222</v>
      </c>
      <c r="H1455" s="2">
        <f t="shared" ref="H1455:H1469" si="198">F1455/10000</f>
        <v>2.977</v>
      </c>
      <c r="I1455" s="1">
        <v>6951.0</v>
      </c>
      <c r="J1455" s="1">
        <v>7172.0</v>
      </c>
      <c r="K1455" s="1">
        <v>6253.0</v>
      </c>
    </row>
    <row r="1456">
      <c r="A1456" s="1">
        <v>1.722327899729E12</v>
      </c>
      <c r="B1456" s="1">
        <v>11552.0</v>
      </c>
      <c r="C1456" s="1" t="s">
        <v>11</v>
      </c>
      <c r="D1456" s="1">
        <v>18.4945691081325</v>
      </c>
      <c r="E1456" s="1">
        <v>76.040721796453</v>
      </c>
      <c r="F1456" s="1">
        <v>2786.0</v>
      </c>
      <c r="G1456" s="2">
        <f t="shared" si="197"/>
        <v>0.6884111688</v>
      </c>
      <c r="H1456" s="2">
        <f t="shared" si="198"/>
        <v>0.2786</v>
      </c>
      <c r="I1456" s="1">
        <v>568.0</v>
      </c>
      <c r="J1456" s="1">
        <v>675.0</v>
      </c>
      <c r="K1456" s="1">
        <v>654.0</v>
      </c>
    </row>
    <row r="1457">
      <c r="A1457" s="1">
        <v>1.715768552769E12</v>
      </c>
      <c r="B1457" s="1">
        <v>11554.0</v>
      </c>
      <c r="C1457" s="1" t="s">
        <v>11</v>
      </c>
      <c r="D1457" s="1">
        <v>18.1216162860028</v>
      </c>
      <c r="E1457" s="1">
        <v>76.6208705306053</v>
      </c>
      <c r="F1457" s="1">
        <v>10053.0</v>
      </c>
      <c r="G1457" s="2">
        <f t="shared" si="197"/>
        <v>2.484062268</v>
      </c>
      <c r="H1457" s="2">
        <f t="shared" si="198"/>
        <v>1.0053</v>
      </c>
      <c r="I1457" s="1">
        <v>2236.0</v>
      </c>
      <c r="J1457" s="1">
        <v>1615.0</v>
      </c>
      <c r="K1457" s="1">
        <v>1677.0</v>
      </c>
    </row>
    <row r="1458">
      <c r="A1458" s="1">
        <v>1.715315908873E12</v>
      </c>
      <c r="B1458" s="1">
        <v>11555.0</v>
      </c>
      <c r="C1458" s="1" t="s">
        <v>11</v>
      </c>
      <c r="D1458" s="1">
        <v>18.2223513643183</v>
      </c>
      <c r="E1458" s="1">
        <v>76.7926713824272</v>
      </c>
      <c r="F1458" s="1">
        <v>10291.0</v>
      </c>
      <c r="G1458" s="2">
        <f t="shared" si="197"/>
        <v>2.542871263</v>
      </c>
      <c r="H1458" s="2">
        <f t="shared" si="198"/>
        <v>1.0291</v>
      </c>
      <c r="I1458" s="1">
        <v>2085.0</v>
      </c>
      <c r="J1458" s="1">
        <v>2492.0</v>
      </c>
      <c r="K1458" s="1">
        <v>1716.0</v>
      </c>
    </row>
    <row r="1459">
      <c r="A1459" s="1">
        <v>1.723811074102E12</v>
      </c>
      <c r="B1459" s="1">
        <v>11556.0</v>
      </c>
      <c r="C1459" s="1" t="s">
        <v>11</v>
      </c>
      <c r="D1459" s="1">
        <v>17.7903352280021</v>
      </c>
      <c r="E1459" s="1">
        <v>76.2155776843428</v>
      </c>
      <c r="F1459" s="1">
        <v>7334.0</v>
      </c>
      <c r="G1459" s="2">
        <f t="shared" si="197"/>
        <v>1.812206573</v>
      </c>
      <c r="H1459" s="2">
        <f t="shared" si="198"/>
        <v>0.7334</v>
      </c>
      <c r="I1459" s="1">
        <v>1178.0</v>
      </c>
      <c r="J1459" s="1">
        <v>1232.0</v>
      </c>
      <c r="K1459" s="1">
        <v>1232.0</v>
      </c>
    </row>
    <row r="1460">
      <c r="A1460" s="1">
        <v>1.720940935652E12</v>
      </c>
      <c r="B1460" s="1">
        <v>11557.0</v>
      </c>
      <c r="C1460" s="1" t="s">
        <v>11</v>
      </c>
      <c r="D1460" s="1">
        <v>18.5959931734403</v>
      </c>
      <c r="E1460" s="1">
        <v>75.8163245022296</v>
      </c>
      <c r="F1460" s="1">
        <v>5024.0</v>
      </c>
      <c r="G1460" s="2">
        <f t="shared" si="197"/>
        <v>1.241413393</v>
      </c>
      <c r="H1460" s="2">
        <f t="shared" si="198"/>
        <v>0.5024</v>
      </c>
      <c r="I1460" s="1">
        <v>1055.0</v>
      </c>
      <c r="J1460" s="1">
        <v>888.0</v>
      </c>
      <c r="K1460" s="1">
        <v>807.0</v>
      </c>
    </row>
    <row r="1461">
      <c r="A1461" s="1">
        <v>1.72067956094E12</v>
      </c>
      <c r="B1461" s="1">
        <v>11558.0</v>
      </c>
      <c r="C1461" s="1" t="s">
        <v>11</v>
      </c>
      <c r="D1461" s="1">
        <v>18.6061015057128</v>
      </c>
      <c r="E1461" s="1">
        <v>75.9180519729852</v>
      </c>
      <c r="F1461" s="1">
        <v>12337.0</v>
      </c>
      <c r="G1461" s="2">
        <f t="shared" si="197"/>
        <v>3.048430936</v>
      </c>
      <c r="H1461" s="2">
        <f t="shared" si="198"/>
        <v>1.2337</v>
      </c>
      <c r="I1461" s="1">
        <v>2591.0</v>
      </c>
      <c r="J1461" s="1">
        <v>2515.0</v>
      </c>
      <c r="K1461" s="1">
        <v>2286.0</v>
      </c>
    </row>
    <row r="1462">
      <c r="A1462" s="1">
        <v>1.720782787186E12</v>
      </c>
      <c r="B1462" s="1">
        <v>11559.0</v>
      </c>
      <c r="C1462" s="1" t="s">
        <v>11</v>
      </c>
      <c r="D1462" s="1">
        <v>18.4253418455969</v>
      </c>
      <c r="E1462" s="1">
        <v>75.9003198891878</v>
      </c>
      <c r="F1462" s="1">
        <v>7740.0</v>
      </c>
      <c r="G1462" s="2">
        <f t="shared" si="197"/>
        <v>1.912527798</v>
      </c>
      <c r="H1462" s="2">
        <f t="shared" si="198"/>
        <v>0.774</v>
      </c>
      <c r="I1462" s="1">
        <v>1224.0</v>
      </c>
      <c r="J1462" s="1">
        <v>1760.0</v>
      </c>
      <c r="K1462" s="1">
        <v>1721.0</v>
      </c>
    </row>
    <row r="1463">
      <c r="A1463" s="1">
        <v>1.71603889889E12</v>
      </c>
      <c r="B1463" s="1">
        <v>11560.0</v>
      </c>
      <c r="C1463" s="1" t="s">
        <v>11</v>
      </c>
      <c r="D1463" s="1">
        <v>18.6257317724115</v>
      </c>
      <c r="E1463" s="1">
        <v>77.0923354849219</v>
      </c>
      <c r="F1463" s="1">
        <v>12622.0</v>
      </c>
      <c r="G1463" s="2">
        <f t="shared" si="197"/>
        <v>3.118853472</v>
      </c>
      <c r="H1463" s="2">
        <f t="shared" si="198"/>
        <v>1.2622</v>
      </c>
      <c r="I1463" s="1">
        <v>2807.0</v>
      </c>
      <c r="J1463" s="1">
        <v>2963.0</v>
      </c>
      <c r="K1463" s="1">
        <v>2963.0</v>
      </c>
    </row>
    <row r="1464">
      <c r="A1464" s="1">
        <v>1.723620276792E12</v>
      </c>
      <c r="B1464" s="1">
        <v>11561.0</v>
      </c>
      <c r="C1464" s="1" t="s">
        <v>11</v>
      </c>
      <c r="D1464" s="1">
        <v>18.1930357367222</v>
      </c>
      <c r="E1464" s="1">
        <v>76.7953093349933</v>
      </c>
      <c r="F1464" s="1">
        <v>2683.0</v>
      </c>
      <c r="G1464" s="2">
        <f t="shared" si="197"/>
        <v>0.6629602174</v>
      </c>
      <c r="H1464" s="2">
        <f t="shared" si="198"/>
        <v>0.2683</v>
      </c>
      <c r="I1464" s="1">
        <v>630.0</v>
      </c>
      <c r="J1464" s="1">
        <v>477.0</v>
      </c>
      <c r="K1464" s="1">
        <v>564.0</v>
      </c>
    </row>
    <row r="1465">
      <c r="A1465" s="1">
        <v>1.720848271124E12</v>
      </c>
      <c r="B1465" s="1">
        <v>11562.0</v>
      </c>
      <c r="C1465" s="1" t="s">
        <v>11</v>
      </c>
      <c r="D1465" s="1">
        <v>18.6788443209188</v>
      </c>
      <c r="E1465" s="1">
        <v>75.8026445657014</v>
      </c>
      <c r="F1465" s="1">
        <v>8260.0</v>
      </c>
      <c r="G1465" s="2">
        <f t="shared" si="197"/>
        <v>2.041018038</v>
      </c>
      <c r="H1465" s="2">
        <f t="shared" si="198"/>
        <v>0.826</v>
      </c>
      <c r="I1465" s="1">
        <v>1265.0</v>
      </c>
      <c r="J1465" s="1">
        <v>1327.0</v>
      </c>
      <c r="K1465" s="1">
        <v>1367.0</v>
      </c>
    </row>
    <row r="1466">
      <c r="A1466" s="1">
        <v>1.714226638638E12</v>
      </c>
      <c r="B1466" s="1">
        <v>11563.0</v>
      </c>
      <c r="C1466" s="1" t="s">
        <v>11</v>
      </c>
      <c r="D1466" s="1">
        <v>18.6624386265485</v>
      </c>
      <c r="E1466" s="1">
        <v>76.5525861829519</v>
      </c>
      <c r="F1466" s="1">
        <v>41345.0</v>
      </c>
      <c r="G1466" s="2">
        <f t="shared" si="197"/>
        <v>10.21620954</v>
      </c>
      <c r="H1466" s="2">
        <f t="shared" si="198"/>
        <v>4.1345</v>
      </c>
      <c r="I1466" s="1">
        <v>6947.0</v>
      </c>
      <c r="J1466" s="1">
        <v>6896.0</v>
      </c>
      <c r="K1466" s="1">
        <v>6334.0</v>
      </c>
    </row>
    <row r="1467">
      <c r="A1467" s="1">
        <v>1.720261809159E12</v>
      </c>
      <c r="B1467" s="1">
        <v>11564.0</v>
      </c>
      <c r="C1467" s="1" t="s">
        <v>11</v>
      </c>
      <c r="D1467" s="1">
        <v>18.8048213</v>
      </c>
      <c r="E1467" s="1">
        <v>76.2187343</v>
      </c>
      <c r="F1467" s="1">
        <v>7000.0</v>
      </c>
      <c r="G1467" s="2">
        <f t="shared" si="197"/>
        <v>1.729676303</v>
      </c>
      <c r="H1467" s="2">
        <f t="shared" si="198"/>
        <v>0.7</v>
      </c>
      <c r="I1467" s="1">
        <v>1124.0</v>
      </c>
      <c r="J1467" s="1">
        <v>1124.0</v>
      </c>
      <c r="K1467" s="1">
        <v>1176.0</v>
      </c>
    </row>
    <row r="1468">
      <c r="A1468" s="1">
        <v>1.720163594089E12</v>
      </c>
      <c r="B1468" s="1">
        <v>11565.0</v>
      </c>
      <c r="C1468" s="1" t="s">
        <v>11</v>
      </c>
      <c r="D1468" s="1">
        <v>18.5879076009418</v>
      </c>
      <c r="E1468" s="1">
        <v>76.3836495950818</v>
      </c>
      <c r="F1468" s="1">
        <v>6900.0</v>
      </c>
      <c r="G1468" s="2">
        <f t="shared" si="197"/>
        <v>1.704966642</v>
      </c>
      <c r="H1468" s="2">
        <f t="shared" si="198"/>
        <v>0.69</v>
      </c>
      <c r="I1468" s="1">
        <v>1211.0</v>
      </c>
      <c r="J1468" s="1">
        <v>1159.0</v>
      </c>
      <c r="K1468" s="1">
        <v>1108.0</v>
      </c>
    </row>
    <row r="1469">
      <c r="A1469" s="1">
        <v>1.715774769226E12</v>
      </c>
      <c r="B1469" s="1">
        <v>11567.0</v>
      </c>
      <c r="C1469" s="1" t="s">
        <v>11</v>
      </c>
      <c r="D1469" s="1">
        <v>18.4008288255653</v>
      </c>
      <c r="E1469" s="1">
        <v>77.0053360238671</v>
      </c>
      <c r="F1469" s="1">
        <v>5053.0</v>
      </c>
      <c r="G1469" s="2">
        <f t="shared" si="197"/>
        <v>1.248579194</v>
      </c>
      <c r="H1469" s="2">
        <f t="shared" si="198"/>
        <v>0.5053</v>
      </c>
      <c r="I1469" s="1">
        <v>1186.0</v>
      </c>
      <c r="J1469" s="1">
        <v>812.0</v>
      </c>
      <c r="K1469" s="1">
        <v>999.0</v>
      </c>
    </row>
    <row r="1470" hidden="1">
      <c r="A1470" s="1">
        <v>1.71577467332E12</v>
      </c>
      <c r="B1470" s="1">
        <v>11567.0</v>
      </c>
      <c r="C1470" s="1" t="s">
        <v>11</v>
      </c>
      <c r="D1470" s="1">
        <v>18.4008157820731</v>
      </c>
      <c r="E1470" s="1">
        <v>77.0053383708</v>
      </c>
      <c r="F1470" s="1">
        <v>5159.0</v>
      </c>
      <c r="G1470" s="1"/>
      <c r="H1470" s="1"/>
      <c r="I1470" s="1">
        <v>1084.0</v>
      </c>
      <c r="J1470" s="1">
        <v>829.0</v>
      </c>
      <c r="K1470" s="1">
        <v>1052.0</v>
      </c>
      <c r="L1470" s="3" t="str">
        <f t="shared" ref="L1470:L1471" si="199">IF(B1470&lt;&gt;B1469, "Highest", "")
</f>
        <v/>
      </c>
    </row>
    <row r="1471" hidden="1">
      <c r="A1471" s="1">
        <v>1.715774395437E12</v>
      </c>
      <c r="B1471" s="1">
        <v>11567.0</v>
      </c>
      <c r="C1471" s="1" t="s">
        <v>11</v>
      </c>
      <c r="D1471" s="1">
        <v>18.4008199178146</v>
      </c>
      <c r="E1471" s="1">
        <v>77.0053377002477</v>
      </c>
      <c r="F1471" s="1">
        <v>5238.0</v>
      </c>
      <c r="G1471" s="1"/>
      <c r="H1471" s="1"/>
      <c r="I1471" s="1">
        <v>841.0</v>
      </c>
      <c r="J1471" s="1">
        <v>906.0</v>
      </c>
      <c r="K1471" s="1">
        <v>1068.0</v>
      </c>
      <c r="L1471" s="3" t="str">
        <f t="shared" si="199"/>
        <v/>
      </c>
    </row>
    <row r="1472">
      <c r="A1472" s="1">
        <v>1.724318190894E12</v>
      </c>
      <c r="B1472" s="1">
        <v>11568.0</v>
      </c>
      <c r="C1472" s="1" t="s">
        <v>11</v>
      </c>
      <c r="D1472" s="1">
        <v>18.6846315153017</v>
      </c>
      <c r="E1472" s="1">
        <v>76.0109425708651</v>
      </c>
      <c r="F1472" s="1">
        <v>5287.0</v>
      </c>
      <c r="G1472" s="2">
        <f t="shared" ref="G1472:G1476" si="200">F1472/4047</f>
        <v>1.306399802</v>
      </c>
      <c r="H1472" s="2">
        <f t="shared" ref="H1472:H1476" si="201">F1472/10000</f>
        <v>0.5287</v>
      </c>
      <c r="I1472" s="1">
        <v>849.0</v>
      </c>
      <c r="J1472" s="1">
        <v>849.0</v>
      </c>
      <c r="K1472" s="1">
        <v>882.0</v>
      </c>
    </row>
    <row r="1473">
      <c r="A1473" s="1">
        <v>1.720516477689E12</v>
      </c>
      <c r="B1473" s="1">
        <v>11569.0</v>
      </c>
      <c r="C1473" s="1" t="s">
        <v>11</v>
      </c>
      <c r="D1473" s="1">
        <v>18.4064110313906</v>
      </c>
      <c r="E1473" s="1">
        <v>76.1296028271317</v>
      </c>
      <c r="F1473" s="1">
        <v>2002.0</v>
      </c>
      <c r="G1473" s="2">
        <f t="shared" si="200"/>
        <v>0.4946874228</v>
      </c>
      <c r="H1473" s="2">
        <f t="shared" si="201"/>
        <v>0.2002</v>
      </c>
      <c r="I1473" s="1">
        <v>470.0</v>
      </c>
      <c r="J1473" s="1">
        <v>467.0</v>
      </c>
      <c r="K1473" s="1">
        <v>485.0</v>
      </c>
    </row>
    <row r="1474">
      <c r="A1474" s="1">
        <v>1.72172127523E12</v>
      </c>
      <c r="B1474" s="1">
        <v>11570.0</v>
      </c>
      <c r="C1474" s="1" t="s">
        <v>11</v>
      </c>
      <c r="D1474" s="1">
        <v>18.7759264821947</v>
      </c>
      <c r="E1474" s="1">
        <v>77.6547833159565</v>
      </c>
      <c r="F1474" s="1">
        <v>7328.0</v>
      </c>
      <c r="G1474" s="2">
        <f t="shared" si="200"/>
        <v>1.810723993</v>
      </c>
      <c r="H1474" s="2">
        <f t="shared" si="201"/>
        <v>0.7328</v>
      </c>
      <c r="I1474" s="1">
        <v>1720.0</v>
      </c>
      <c r="J1474" s="1">
        <v>1539.0</v>
      </c>
      <c r="K1474" s="1">
        <v>1539.0</v>
      </c>
    </row>
    <row r="1475">
      <c r="A1475" s="1">
        <v>1.720944056923E12</v>
      </c>
      <c r="B1475" s="1">
        <v>11571.0</v>
      </c>
      <c r="C1475" s="1" t="s">
        <v>11</v>
      </c>
      <c r="D1475" s="1">
        <v>18.780714592658</v>
      </c>
      <c r="E1475" s="1">
        <v>77.4509880691766</v>
      </c>
      <c r="F1475" s="1">
        <v>5347.0</v>
      </c>
      <c r="G1475" s="2">
        <f t="shared" si="200"/>
        <v>1.321225599</v>
      </c>
      <c r="H1475" s="2">
        <f t="shared" si="201"/>
        <v>0.5347</v>
      </c>
      <c r="I1475" s="1">
        <v>1268.0</v>
      </c>
      <c r="J1475" s="1">
        <v>1196.0</v>
      </c>
      <c r="K1475" s="1">
        <v>938.0</v>
      </c>
    </row>
    <row r="1476">
      <c r="A1476" s="1">
        <v>1.71939947822E12</v>
      </c>
      <c r="B1476" s="1">
        <v>11572.0</v>
      </c>
      <c r="C1476" s="1" t="s">
        <v>11</v>
      </c>
      <c r="D1476" s="1">
        <v>18.4209146310022</v>
      </c>
      <c r="E1476" s="1">
        <v>76.3752408698201</v>
      </c>
      <c r="F1476" s="1">
        <v>7154.0</v>
      </c>
      <c r="G1476" s="2">
        <f t="shared" si="200"/>
        <v>1.767729182</v>
      </c>
      <c r="H1476" s="2">
        <f t="shared" si="201"/>
        <v>0.7154</v>
      </c>
      <c r="I1476" s="1">
        <v>1149.0</v>
      </c>
      <c r="J1476" s="1">
        <v>1282.0</v>
      </c>
      <c r="K1476" s="1">
        <v>1679.0</v>
      </c>
    </row>
    <row r="1477" hidden="1">
      <c r="A1477" s="1">
        <v>1.715581913432E12</v>
      </c>
      <c r="B1477" s="1">
        <v>11572.0</v>
      </c>
      <c r="C1477" s="1" t="s">
        <v>11</v>
      </c>
      <c r="D1477" s="1">
        <v>18.4143645746598</v>
      </c>
      <c r="E1477" s="1">
        <v>76.3509682193398</v>
      </c>
      <c r="F1477" s="1">
        <v>7088.0</v>
      </c>
      <c r="G1477" s="1"/>
      <c r="H1477" s="1"/>
      <c r="I1477" s="1">
        <v>1138.0</v>
      </c>
      <c r="J1477" s="1">
        <v>1226.0</v>
      </c>
      <c r="K1477" s="1">
        <v>1314.0</v>
      </c>
      <c r="L1477" s="3" t="str">
        <f>IF(B1477&lt;&gt;B1476, "Highest", "")
</f>
        <v/>
      </c>
    </row>
    <row r="1478">
      <c r="A1478" s="1">
        <v>1.720441676526E12</v>
      </c>
      <c r="B1478" s="1">
        <v>11573.0</v>
      </c>
      <c r="C1478" s="1" t="s">
        <v>11</v>
      </c>
      <c r="D1478" s="1">
        <v>18.6235268086374</v>
      </c>
      <c r="E1478" s="1">
        <v>76.9752610847354</v>
      </c>
      <c r="F1478" s="1">
        <v>23312.0</v>
      </c>
      <c r="G1478" s="2">
        <f t="shared" ref="G1478:G1508" si="202">F1478/4047</f>
        <v>5.760316284</v>
      </c>
      <c r="H1478" s="2">
        <f t="shared" ref="H1478:H1508" si="203">F1478/10000</f>
        <v>2.3312</v>
      </c>
      <c r="I1478" s="1">
        <v>5645.0</v>
      </c>
      <c r="J1478" s="1">
        <v>3744.0</v>
      </c>
      <c r="K1478" s="1">
        <v>6048.0</v>
      </c>
    </row>
    <row r="1479">
      <c r="A1479" s="1">
        <v>1.721283123345E12</v>
      </c>
      <c r="B1479" s="1">
        <v>11574.0</v>
      </c>
      <c r="C1479" s="1" t="s">
        <v>11</v>
      </c>
      <c r="D1479" s="1">
        <v>18.4085103164289</v>
      </c>
      <c r="E1479" s="1">
        <v>75.9040910750627</v>
      </c>
      <c r="F1479" s="1">
        <v>9871.0</v>
      </c>
      <c r="G1479" s="2">
        <f t="shared" si="202"/>
        <v>2.439090684</v>
      </c>
      <c r="H1479" s="2">
        <f t="shared" si="203"/>
        <v>0.9871</v>
      </c>
      <c r="I1479" s="1">
        <v>1488.0</v>
      </c>
      <c r="J1479" s="1">
        <v>2354.0</v>
      </c>
      <c r="K1479" s="1">
        <v>1585.0</v>
      </c>
    </row>
    <row r="1480">
      <c r="A1480" s="1">
        <v>1.720682210104E12</v>
      </c>
      <c r="B1480" s="1">
        <v>11575.0</v>
      </c>
      <c r="C1480" s="1" t="s">
        <v>11</v>
      </c>
      <c r="D1480" s="1">
        <v>18.6115365793943</v>
      </c>
      <c r="E1480" s="1">
        <v>75.9157385677099</v>
      </c>
      <c r="F1480" s="1">
        <v>36503.0</v>
      </c>
      <c r="G1480" s="2">
        <f t="shared" si="202"/>
        <v>9.019767729</v>
      </c>
      <c r="H1480" s="2">
        <f t="shared" si="203"/>
        <v>3.6503</v>
      </c>
      <c r="I1480" s="1">
        <v>5863.0</v>
      </c>
      <c r="J1480" s="1">
        <v>7035.0</v>
      </c>
      <c r="K1480" s="1">
        <v>8569.0</v>
      </c>
    </row>
    <row r="1481">
      <c r="A1481" s="1">
        <v>1.720169699257E12</v>
      </c>
      <c r="B1481" s="1">
        <v>11576.0</v>
      </c>
      <c r="C1481" s="1" t="s">
        <v>11</v>
      </c>
      <c r="D1481" s="1">
        <v>18.2954816186759</v>
      </c>
      <c r="E1481" s="1">
        <v>76.4086598530411</v>
      </c>
      <c r="F1481" s="1">
        <v>4434.0</v>
      </c>
      <c r="G1481" s="2">
        <f t="shared" si="202"/>
        <v>1.09562639</v>
      </c>
      <c r="H1481" s="2">
        <f t="shared" si="203"/>
        <v>0.4434</v>
      </c>
      <c r="I1481" s="1">
        <v>740.0</v>
      </c>
      <c r="J1481" s="1">
        <v>1041.0</v>
      </c>
      <c r="K1481" s="1">
        <v>1074.0</v>
      </c>
    </row>
    <row r="1482">
      <c r="A1482" s="1">
        <v>1.715678649889E12</v>
      </c>
      <c r="B1482" s="1">
        <v>11578.0</v>
      </c>
      <c r="C1482" s="1" t="s">
        <v>11</v>
      </c>
      <c r="D1482" s="1">
        <v>18.0930674283718</v>
      </c>
      <c r="E1482" s="1">
        <v>76.6109202057123</v>
      </c>
      <c r="F1482" s="1">
        <v>8357.0</v>
      </c>
      <c r="G1482" s="2">
        <f t="shared" si="202"/>
        <v>2.06498641</v>
      </c>
      <c r="H1482" s="2">
        <f t="shared" si="203"/>
        <v>0.8357</v>
      </c>
      <c r="I1482" s="1">
        <v>1497.0</v>
      </c>
      <c r="J1482" s="1">
        <v>1755.0</v>
      </c>
      <c r="K1482" s="1">
        <v>1941.0</v>
      </c>
    </row>
    <row r="1483">
      <c r="A1483" s="1">
        <v>1.714716523019E12</v>
      </c>
      <c r="B1483" s="1">
        <v>11579.0</v>
      </c>
      <c r="C1483" s="1" t="s">
        <v>11</v>
      </c>
      <c r="D1483" s="1">
        <v>18.7922764105258</v>
      </c>
      <c r="E1483" s="1">
        <v>76.9124957174062</v>
      </c>
      <c r="F1483" s="1">
        <v>9794.0</v>
      </c>
      <c r="G1483" s="2">
        <f t="shared" si="202"/>
        <v>2.420064245</v>
      </c>
      <c r="H1483" s="2">
        <f t="shared" si="203"/>
        <v>0.9794</v>
      </c>
      <c r="I1483" s="1">
        <v>2541.0</v>
      </c>
      <c r="J1483" s="1">
        <v>2299.0</v>
      </c>
      <c r="K1483" s="1">
        <v>2541.0</v>
      </c>
    </row>
    <row r="1484">
      <c r="A1484" s="1">
        <v>1.721298130739E12</v>
      </c>
      <c r="B1484" s="1">
        <v>11580.0</v>
      </c>
      <c r="C1484" s="1" t="s">
        <v>11</v>
      </c>
      <c r="D1484" s="1">
        <v>18.5904177794687</v>
      </c>
      <c r="E1484" s="1">
        <v>75.7977009192109</v>
      </c>
      <c r="F1484" s="1">
        <v>2586.0</v>
      </c>
      <c r="G1484" s="2">
        <f t="shared" si="202"/>
        <v>0.6389918458</v>
      </c>
      <c r="H1484" s="2">
        <f t="shared" si="203"/>
        <v>0.2586</v>
      </c>
      <c r="I1484" s="1">
        <v>415.0</v>
      </c>
      <c r="J1484" s="1">
        <v>543.0</v>
      </c>
      <c r="K1484" s="1">
        <v>543.0</v>
      </c>
    </row>
    <row r="1485">
      <c r="A1485" s="1">
        <v>1.72259398892E12</v>
      </c>
      <c r="B1485" s="1">
        <v>11581.0</v>
      </c>
      <c r="C1485" s="1" t="s">
        <v>11</v>
      </c>
      <c r="D1485" s="1">
        <v>18.4483403420107</v>
      </c>
      <c r="E1485" s="1">
        <v>76.3848850876092</v>
      </c>
      <c r="F1485" s="1">
        <v>17165.0</v>
      </c>
      <c r="G1485" s="2">
        <f t="shared" si="202"/>
        <v>4.241413393</v>
      </c>
      <c r="H1485" s="2">
        <f t="shared" si="203"/>
        <v>1.7165</v>
      </c>
      <c r="I1485" s="1">
        <v>3054.0</v>
      </c>
      <c r="J1485" s="1">
        <v>3605.0</v>
      </c>
      <c r="K1485" s="1">
        <v>2757.0</v>
      </c>
    </row>
    <row r="1486">
      <c r="A1486" s="1">
        <v>1.714460732307E12</v>
      </c>
      <c r="B1486" s="1">
        <v>11583.0</v>
      </c>
      <c r="C1486" s="1" t="s">
        <v>11</v>
      </c>
      <c r="D1486" s="1">
        <v>18.6836173968995</v>
      </c>
      <c r="E1486" s="1">
        <v>76.7386630922555</v>
      </c>
      <c r="F1486" s="1">
        <v>2016.0</v>
      </c>
      <c r="G1486" s="2">
        <f t="shared" si="202"/>
        <v>0.4981467754</v>
      </c>
      <c r="H1486" s="2">
        <f t="shared" si="203"/>
        <v>0.2016</v>
      </c>
      <c r="I1486" s="1">
        <v>473.0</v>
      </c>
      <c r="J1486" s="1">
        <v>473.0</v>
      </c>
      <c r="K1486" s="1">
        <v>334.0</v>
      </c>
    </row>
    <row r="1487">
      <c r="A1487" s="1">
        <v>1.720335755392E12</v>
      </c>
      <c r="B1487" s="1">
        <v>11584.0</v>
      </c>
      <c r="C1487" s="1" t="s">
        <v>11</v>
      </c>
      <c r="D1487" s="1">
        <v>18.7057557485741</v>
      </c>
      <c r="E1487" s="1">
        <v>76.7539181560278</v>
      </c>
      <c r="F1487" s="1">
        <v>4098.0</v>
      </c>
      <c r="G1487" s="2">
        <f t="shared" si="202"/>
        <v>1.012601927</v>
      </c>
      <c r="H1487" s="2">
        <f t="shared" si="203"/>
        <v>0.4098</v>
      </c>
      <c r="I1487" s="1">
        <v>1063.0</v>
      </c>
      <c r="J1487" s="1">
        <v>835.0</v>
      </c>
      <c r="K1487" s="1">
        <v>962.0</v>
      </c>
    </row>
    <row r="1488">
      <c r="A1488" s="1">
        <v>1.723802428033E12</v>
      </c>
      <c r="B1488" s="1">
        <v>11585.0</v>
      </c>
      <c r="C1488" s="1" t="s">
        <v>11</v>
      </c>
      <c r="D1488" s="1">
        <v>17.7693223401512</v>
      </c>
      <c r="E1488" s="1">
        <v>76.2617351487279</v>
      </c>
      <c r="F1488" s="1">
        <v>12006.0</v>
      </c>
      <c r="G1488" s="2">
        <f t="shared" si="202"/>
        <v>2.966641957</v>
      </c>
      <c r="H1488" s="2">
        <f t="shared" si="203"/>
        <v>1.2006</v>
      </c>
      <c r="I1488" s="1">
        <v>1928.0</v>
      </c>
      <c r="J1488" s="1">
        <v>1928.0</v>
      </c>
      <c r="K1488" s="1">
        <v>2700.0</v>
      </c>
    </row>
    <row r="1489">
      <c r="A1489" s="1">
        <v>1.721810678798E12</v>
      </c>
      <c r="B1489" s="1">
        <v>11586.0</v>
      </c>
      <c r="C1489" s="1" t="s">
        <v>11</v>
      </c>
      <c r="D1489" s="1">
        <v>19.3401145</v>
      </c>
      <c r="E1489" s="1">
        <v>77.3262431</v>
      </c>
      <c r="F1489" s="1">
        <v>6195.0</v>
      </c>
      <c r="G1489" s="2">
        <f t="shared" si="202"/>
        <v>1.530763529</v>
      </c>
      <c r="H1489" s="2">
        <f t="shared" si="203"/>
        <v>0.6195</v>
      </c>
      <c r="I1489" s="1">
        <v>1301.0</v>
      </c>
      <c r="J1489" s="1">
        <v>1301.0</v>
      </c>
      <c r="K1489" s="1">
        <v>1292.0</v>
      </c>
    </row>
    <row r="1490">
      <c r="A1490" s="1">
        <v>1.720764381031E12</v>
      </c>
      <c r="B1490" s="1">
        <v>11588.0</v>
      </c>
      <c r="C1490" s="1" t="s">
        <v>11</v>
      </c>
      <c r="D1490" s="1">
        <v>18.5879764</v>
      </c>
      <c r="E1490" s="1">
        <v>76.2776447</v>
      </c>
      <c r="F1490" s="1">
        <v>3733.0</v>
      </c>
      <c r="G1490" s="2">
        <f t="shared" si="202"/>
        <v>0.922411663</v>
      </c>
      <c r="H1490" s="2">
        <f t="shared" si="203"/>
        <v>0.3733</v>
      </c>
      <c r="I1490" s="1">
        <v>572.0</v>
      </c>
      <c r="J1490" s="1">
        <v>572.0</v>
      </c>
      <c r="K1490" s="1">
        <v>627.0</v>
      </c>
    </row>
    <row r="1491">
      <c r="A1491" s="1">
        <v>1.721275993251E12</v>
      </c>
      <c r="B1491" s="1">
        <v>11589.0</v>
      </c>
      <c r="C1491" s="1" t="s">
        <v>11</v>
      </c>
      <c r="D1491" s="1">
        <v>18.383795</v>
      </c>
      <c r="E1491" s="1">
        <v>75.94455</v>
      </c>
      <c r="F1491" s="1">
        <v>1223.0</v>
      </c>
      <c r="G1491" s="2">
        <f t="shared" si="202"/>
        <v>0.3021991599</v>
      </c>
      <c r="H1491" s="2">
        <f t="shared" si="203"/>
        <v>0.1223</v>
      </c>
      <c r="I1491" s="1">
        <v>257.0</v>
      </c>
      <c r="J1491" s="1">
        <v>218.0</v>
      </c>
      <c r="K1491" s="1">
        <v>218.0</v>
      </c>
    </row>
    <row r="1492">
      <c r="A1492" s="1">
        <v>1.715229346446E12</v>
      </c>
      <c r="B1492" s="1">
        <v>11591.0</v>
      </c>
      <c r="C1492" s="1" t="s">
        <v>11</v>
      </c>
      <c r="D1492" s="1">
        <v>18.4183889236956</v>
      </c>
      <c r="E1492" s="1">
        <v>76.2020368874073</v>
      </c>
      <c r="F1492" s="1">
        <v>14839.0</v>
      </c>
      <c r="G1492" s="2">
        <f t="shared" si="202"/>
        <v>3.666666667</v>
      </c>
      <c r="H1492" s="2">
        <f t="shared" si="203"/>
        <v>1.4839</v>
      </c>
      <c r="I1492" s="1">
        <v>3483.0</v>
      </c>
      <c r="J1492" s="1">
        <v>3300.0</v>
      </c>
      <c r="K1492" s="1">
        <v>3483.0</v>
      </c>
    </row>
    <row r="1493">
      <c r="A1493" s="1">
        <v>1.720445786248E12</v>
      </c>
      <c r="B1493" s="1">
        <v>11592.0</v>
      </c>
      <c r="C1493" s="1" t="s">
        <v>11</v>
      </c>
      <c r="D1493" s="1">
        <v>18.6184981769378</v>
      </c>
      <c r="E1493" s="1">
        <v>76.3529812172055</v>
      </c>
      <c r="F1493" s="1">
        <v>5115.0</v>
      </c>
      <c r="G1493" s="2">
        <f t="shared" si="202"/>
        <v>1.263899185</v>
      </c>
      <c r="H1493" s="2">
        <f t="shared" si="203"/>
        <v>0.5115</v>
      </c>
      <c r="I1493" s="1">
        <v>822.0</v>
      </c>
      <c r="J1493" s="1">
        <v>822.0</v>
      </c>
      <c r="K1493" s="1">
        <v>1074.0</v>
      </c>
    </row>
    <row r="1494">
      <c r="A1494" s="1">
        <v>1.71626684067E12</v>
      </c>
      <c r="B1494" s="1">
        <v>11593.0</v>
      </c>
      <c r="C1494" s="1" t="s">
        <v>11</v>
      </c>
      <c r="D1494" s="1">
        <v>18.2823478629061</v>
      </c>
      <c r="E1494" s="1">
        <v>76.9857200235128</v>
      </c>
      <c r="F1494" s="1">
        <v>10779.0</v>
      </c>
      <c r="G1494" s="2">
        <f t="shared" si="202"/>
        <v>2.663454411</v>
      </c>
      <c r="H1494" s="2">
        <f t="shared" si="203"/>
        <v>1.0779</v>
      </c>
      <c r="I1494" s="1">
        <v>1864.0</v>
      </c>
      <c r="J1494" s="1">
        <v>1199.0</v>
      </c>
      <c r="K1494" s="1">
        <v>1665.0</v>
      </c>
    </row>
    <row r="1495">
      <c r="A1495" s="1">
        <v>1.720675870263E12</v>
      </c>
      <c r="B1495" s="1">
        <v>11594.0</v>
      </c>
      <c r="C1495" s="1" t="s">
        <v>11</v>
      </c>
      <c r="D1495" s="1">
        <v>19.2626247684685</v>
      </c>
      <c r="E1495" s="1">
        <v>77.4601786583662</v>
      </c>
      <c r="F1495" s="1">
        <v>4961.0</v>
      </c>
      <c r="G1495" s="2">
        <f t="shared" si="202"/>
        <v>1.225846306</v>
      </c>
      <c r="H1495" s="2">
        <f t="shared" si="203"/>
        <v>0.4961</v>
      </c>
      <c r="I1495" s="1">
        <v>1042.0</v>
      </c>
      <c r="J1495" s="1">
        <v>797.0</v>
      </c>
      <c r="K1495" s="1">
        <v>846.0</v>
      </c>
    </row>
    <row r="1496">
      <c r="A1496" s="1">
        <v>1.715406030773E12</v>
      </c>
      <c r="B1496" s="1">
        <v>11595.0</v>
      </c>
      <c r="C1496" s="1" t="s">
        <v>11</v>
      </c>
      <c r="D1496" s="1">
        <v>18.2500104624739</v>
      </c>
      <c r="E1496" s="1">
        <v>76.7618357017636</v>
      </c>
      <c r="F1496" s="1">
        <v>3065.0</v>
      </c>
      <c r="G1496" s="2">
        <f t="shared" si="202"/>
        <v>0.7573511243</v>
      </c>
      <c r="H1496" s="2">
        <f t="shared" si="203"/>
        <v>0.3065</v>
      </c>
      <c r="I1496" s="1">
        <v>492.0</v>
      </c>
      <c r="J1496" s="1">
        <v>515.0</v>
      </c>
      <c r="K1496" s="1">
        <v>625.0</v>
      </c>
    </row>
    <row r="1497">
      <c r="A1497" s="1">
        <v>1.719487647609E12</v>
      </c>
      <c r="B1497" s="1">
        <v>11596.0</v>
      </c>
      <c r="C1497" s="1" t="s">
        <v>11</v>
      </c>
      <c r="D1497" s="1">
        <v>18.1323540052424</v>
      </c>
      <c r="E1497" s="1">
        <v>76.1853082850575</v>
      </c>
      <c r="F1497" s="1">
        <v>13984.0</v>
      </c>
      <c r="G1497" s="2">
        <f t="shared" si="202"/>
        <v>3.455399061</v>
      </c>
      <c r="H1497" s="2">
        <f t="shared" si="203"/>
        <v>1.3984</v>
      </c>
      <c r="I1497" s="1">
        <v>2937.0</v>
      </c>
      <c r="J1497" s="1">
        <v>2350.0</v>
      </c>
      <c r="K1497" s="1">
        <v>2142.0</v>
      </c>
    </row>
    <row r="1498">
      <c r="A1498" s="1">
        <v>1.714193477833E12</v>
      </c>
      <c r="B1498" s="1">
        <v>11597.0</v>
      </c>
      <c r="C1498" s="1" t="s">
        <v>11</v>
      </c>
      <c r="D1498" s="1">
        <v>18.7035199</v>
      </c>
      <c r="E1498" s="1">
        <v>77.0426203</v>
      </c>
      <c r="F1498" s="1">
        <v>5396.0</v>
      </c>
      <c r="G1498" s="2">
        <f t="shared" si="202"/>
        <v>1.333333333</v>
      </c>
      <c r="H1498" s="2">
        <f t="shared" si="203"/>
        <v>0.5396</v>
      </c>
      <c r="I1498" s="1">
        <v>1267.0</v>
      </c>
      <c r="J1498" s="1">
        <v>1133.0</v>
      </c>
      <c r="K1498" s="1">
        <v>933.0</v>
      </c>
    </row>
    <row r="1499">
      <c r="A1499" s="1">
        <v>1.724158371029E12</v>
      </c>
      <c r="B1499" s="1">
        <v>11598.0</v>
      </c>
      <c r="C1499" s="1" t="s">
        <v>11</v>
      </c>
      <c r="D1499" s="1">
        <v>18.7402243633154</v>
      </c>
      <c r="E1499" s="1">
        <v>75.842320472002</v>
      </c>
      <c r="F1499" s="1">
        <v>2968.0</v>
      </c>
      <c r="G1499" s="2">
        <f t="shared" si="202"/>
        <v>0.7333827527</v>
      </c>
      <c r="H1499" s="2">
        <f t="shared" si="203"/>
        <v>0.2968</v>
      </c>
      <c r="I1499" s="1">
        <v>513.0</v>
      </c>
      <c r="J1499" s="1">
        <v>502.0</v>
      </c>
      <c r="K1499" s="1">
        <v>477.0</v>
      </c>
    </row>
    <row r="1500">
      <c r="A1500" s="1">
        <v>1.720768335483E12</v>
      </c>
      <c r="B1500" s="1">
        <v>11599.0</v>
      </c>
      <c r="C1500" s="1" t="s">
        <v>11</v>
      </c>
      <c r="D1500" s="1">
        <v>18.8749339748693</v>
      </c>
      <c r="E1500" s="1">
        <v>77.4896464124322</v>
      </c>
      <c r="F1500" s="1">
        <v>13589.0</v>
      </c>
      <c r="G1500" s="2">
        <f t="shared" si="202"/>
        <v>3.357795898</v>
      </c>
      <c r="H1500" s="2">
        <f t="shared" si="203"/>
        <v>1.3589</v>
      </c>
      <c r="I1500" s="1">
        <v>3136.0</v>
      </c>
      <c r="J1500" s="1">
        <v>2770.0</v>
      </c>
      <c r="K1500" s="1">
        <v>2518.0</v>
      </c>
    </row>
    <row r="1501">
      <c r="A1501" s="1">
        <v>1.722588380874E12</v>
      </c>
      <c r="B1501" s="1">
        <v>11600.0</v>
      </c>
      <c r="C1501" s="1" t="s">
        <v>11</v>
      </c>
      <c r="D1501" s="1">
        <v>18.5219417173758</v>
      </c>
      <c r="E1501" s="1">
        <v>76.8746842816472</v>
      </c>
      <c r="F1501" s="1">
        <v>2023.0</v>
      </c>
      <c r="G1501" s="2">
        <f t="shared" si="202"/>
        <v>0.4998764517</v>
      </c>
      <c r="H1501" s="2">
        <f t="shared" si="203"/>
        <v>0.2023</v>
      </c>
      <c r="I1501" s="1">
        <v>325.0</v>
      </c>
      <c r="J1501" s="1">
        <v>412.0</v>
      </c>
      <c r="K1501" s="1">
        <v>475.0</v>
      </c>
    </row>
    <row r="1502">
      <c r="A1502" s="1">
        <v>1.721287592415E12</v>
      </c>
      <c r="B1502" s="1">
        <v>11601.0</v>
      </c>
      <c r="C1502" s="1" t="s">
        <v>11</v>
      </c>
      <c r="D1502" s="1">
        <v>18.40152</v>
      </c>
      <c r="E1502" s="1">
        <v>75.9441133</v>
      </c>
      <c r="F1502" s="1">
        <v>2541.0</v>
      </c>
      <c r="G1502" s="2">
        <f t="shared" si="202"/>
        <v>0.6278724981</v>
      </c>
      <c r="H1502" s="2">
        <f t="shared" si="203"/>
        <v>0.2541</v>
      </c>
      <c r="I1502" s="1">
        <v>618.0</v>
      </c>
      <c r="J1502" s="1">
        <v>408.0</v>
      </c>
      <c r="K1502" s="1">
        <v>408.0</v>
      </c>
    </row>
    <row r="1503">
      <c r="A1503" s="1">
        <v>1.722420116347E12</v>
      </c>
      <c r="B1503" s="1">
        <v>11602.0</v>
      </c>
      <c r="C1503" s="1" t="s">
        <v>11</v>
      </c>
      <c r="D1503" s="1">
        <v>18.328737</v>
      </c>
      <c r="E1503" s="1">
        <v>76.1977102</v>
      </c>
      <c r="F1503" s="1">
        <v>23467.0</v>
      </c>
      <c r="G1503" s="2">
        <f t="shared" si="202"/>
        <v>5.798616259</v>
      </c>
      <c r="H1503" s="2">
        <f t="shared" si="203"/>
        <v>2.3467</v>
      </c>
      <c r="I1503" s="1">
        <v>4929.0</v>
      </c>
      <c r="J1503" s="1">
        <v>5509.0</v>
      </c>
      <c r="K1503" s="1">
        <v>4523.0</v>
      </c>
    </row>
    <row r="1504">
      <c r="A1504" s="1">
        <v>1.723790708798E12</v>
      </c>
      <c r="B1504" s="1">
        <v>11603.0</v>
      </c>
      <c r="C1504" s="1" t="s">
        <v>11</v>
      </c>
      <c r="D1504" s="1">
        <v>17.8625973200615</v>
      </c>
      <c r="E1504" s="1">
        <v>76.1554026603698</v>
      </c>
      <c r="F1504" s="1">
        <v>4840.0</v>
      </c>
      <c r="G1504" s="2">
        <f t="shared" si="202"/>
        <v>1.195947616</v>
      </c>
      <c r="H1504" s="2">
        <f t="shared" si="203"/>
        <v>0.484</v>
      </c>
      <c r="I1504" s="1">
        <v>1118.0</v>
      </c>
      <c r="J1504" s="1">
        <v>777.0</v>
      </c>
      <c r="K1504" s="1">
        <v>1256.0</v>
      </c>
    </row>
    <row r="1505">
      <c r="A1505" s="1">
        <v>1.714199176212E12</v>
      </c>
      <c r="B1505" s="1">
        <v>11604.0</v>
      </c>
      <c r="C1505" s="1" t="s">
        <v>11</v>
      </c>
      <c r="D1505" s="1">
        <v>18.7328756324133</v>
      </c>
      <c r="E1505" s="1">
        <v>76.8612943589687</v>
      </c>
      <c r="F1505" s="1">
        <v>2222.0</v>
      </c>
      <c r="G1505" s="2">
        <f t="shared" si="202"/>
        <v>0.549048678</v>
      </c>
      <c r="H1505" s="2">
        <f t="shared" si="203"/>
        <v>0.2222</v>
      </c>
      <c r="I1505" s="1">
        <v>538.0</v>
      </c>
      <c r="J1505" s="1">
        <v>577.0</v>
      </c>
      <c r="K1505" s="1">
        <v>522.0</v>
      </c>
    </row>
    <row r="1506">
      <c r="A1506" s="1">
        <v>1.714203152049E12</v>
      </c>
      <c r="B1506" s="1">
        <v>11605.0</v>
      </c>
      <c r="C1506" s="1" t="s">
        <v>11</v>
      </c>
      <c r="D1506" s="1">
        <v>18.10326</v>
      </c>
      <c r="E1506" s="1">
        <v>76.7803433</v>
      </c>
      <c r="F1506" s="1">
        <v>7367.0</v>
      </c>
      <c r="G1506" s="2">
        <f t="shared" si="202"/>
        <v>1.820360761</v>
      </c>
      <c r="H1506" s="2">
        <f t="shared" si="203"/>
        <v>0.7367</v>
      </c>
      <c r="I1506" s="1">
        <v>1729.0</v>
      </c>
      <c r="J1506" s="1">
        <v>1729.0</v>
      </c>
      <c r="K1506" s="1">
        <v>1247.0</v>
      </c>
    </row>
    <row r="1507">
      <c r="A1507" s="1">
        <v>1.714210010351E12</v>
      </c>
      <c r="B1507" s="1">
        <v>11606.0</v>
      </c>
      <c r="C1507" s="1" t="s">
        <v>11</v>
      </c>
      <c r="D1507" s="1">
        <v>18.7382271</v>
      </c>
      <c r="E1507" s="1">
        <v>76.8616489</v>
      </c>
      <c r="F1507" s="1">
        <v>2685.0</v>
      </c>
      <c r="G1507" s="2">
        <f t="shared" si="202"/>
        <v>0.6634544107</v>
      </c>
      <c r="H1507" s="2">
        <f t="shared" si="203"/>
        <v>0.2685</v>
      </c>
      <c r="I1507" s="1">
        <v>697.0</v>
      </c>
      <c r="J1507" s="1">
        <v>630.0</v>
      </c>
      <c r="K1507" s="1">
        <v>610.0</v>
      </c>
    </row>
    <row r="1508">
      <c r="A1508" s="1">
        <v>1.719398428193E12</v>
      </c>
      <c r="B1508" s="1">
        <v>11607.0</v>
      </c>
      <c r="C1508" s="1" t="s">
        <v>11</v>
      </c>
      <c r="D1508" s="1">
        <v>18.4659270710445</v>
      </c>
      <c r="E1508" s="1">
        <v>76.5505611151456</v>
      </c>
      <c r="F1508" s="1">
        <v>15454.0</v>
      </c>
      <c r="G1508" s="2">
        <f t="shared" si="202"/>
        <v>3.818631085</v>
      </c>
      <c r="H1508" s="2">
        <f t="shared" si="203"/>
        <v>1.5454</v>
      </c>
      <c r="I1508" s="1">
        <v>3628.0</v>
      </c>
      <c r="J1508" s="1">
        <v>3246.0</v>
      </c>
      <c r="K1508" s="1">
        <v>3246.0</v>
      </c>
    </row>
    <row r="1509" hidden="1">
      <c r="A1509" s="1">
        <v>1.715439566209E12</v>
      </c>
      <c r="B1509" s="1">
        <v>11607.0</v>
      </c>
      <c r="C1509" s="1" t="s">
        <v>11</v>
      </c>
      <c r="D1509" s="1">
        <v>18.453274119864</v>
      </c>
      <c r="E1509" s="1">
        <v>76.5403881669044</v>
      </c>
      <c r="F1509" s="1">
        <v>9622.0</v>
      </c>
      <c r="G1509" s="1"/>
      <c r="H1509" s="1"/>
      <c r="I1509" s="1">
        <v>2021.0</v>
      </c>
      <c r="J1509" s="1">
        <v>1545.0</v>
      </c>
      <c r="K1509" s="1">
        <v>1474.0</v>
      </c>
      <c r="L1509" s="3" t="str">
        <f>IF(B1509&lt;&gt;B1508, "Highest", "")
</f>
        <v/>
      </c>
    </row>
    <row r="1510">
      <c r="A1510" s="1">
        <v>1.716810477326E12</v>
      </c>
      <c r="B1510" s="1">
        <v>11608.0</v>
      </c>
      <c r="C1510" s="1" t="s">
        <v>11</v>
      </c>
      <c r="D1510" s="1">
        <v>18.245572387351</v>
      </c>
      <c r="E1510" s="1">
        <v>76.9812923669815</v>
      </c>
      <c r="F1510" s="1">
        <v>5612.0</v>
      </c>
      <c r="G1510" s="2">
        <f t="shared" ref="G1510:G1526" si="204">F1510/4047</f>
        <v>1.386706202</v>
      </c>
      <c r="H1510" s="2">
        <f t="shared" ref="H1510:H1526" si="205">F1510/10000</f>
        <v>0.5612</v>
      </c>
      <c r="I1510" s="1">
        <v>949.0</v>
      </c>
      <c r="J1510" s="1">
        <v>846.0</v>
      </c>
      <c r="K1510" s="1">
        <v>1179.0</v>
      </c>
    </row>
    <row r="1511">
      <c r="A1511" s="1">
        <v>1.724320188656E12</v>
      </c>
      <c r="B1511" s="1">
        <v>11609.0</v>
      </c>
      <c r="C1511" s="1" t="s">
        <v>11</v>
      </c>
      <c r="D1511" s="1">
        <v>18.8487355483492</v>
      </c>
      <c r="E1511" s="1">
        <v>77.5600389763712</v>
      </c>
      <c r="F1511" s="1">
        <v>4711.0</v>
      </c>
      <c r="G1511" s="2">
        <f t="shared" si="204"/>
        <v>1.164072152</v>
      </c>
      <c r="H1511" s="2">
        <f t="shared" si="205"/>
        <v>0.4711</v>
      </c>
      <c r="I1511" s="1">
        <v>844.0</v>
      </c>
      <c r="J1511" s="1">
        <v>992.0</v>
      </c>
      <c r="K1511" s="1">
        <v>1222.0</v>
      </c>
    </row>
    <row r="1512">
      <c r="A1512" s="1">
        <v>1.725960727004E12</v>
      </c>
      <c r="B1512" s="1">
        <v>11610.0</v>
      </c>
      <c r="C1512" s="1" t="s">
        <v>11</v>
      </c>
      <c r="D1512" s="1">
        <v>18.7531071281208</v>
      </c>
      <c r="E1512" s="1">
        <v>75.9092781320214</v>
      </c>
      <c r="F1512" s="1">
        <v>6433.0</v>
      </c>
      <c r="G1512" s="2">
        <f t="shared" si="204"/>
        <v>1.589572523</v>
      </c>
      <c r="H1512" s="2">
        <f t="shared" si="205"/>
        <v>0.6433</v>
      </c>
      <c r="I1512" s="1">
        <v>1033.0</v>
      </c>
      <c r="J1512" s="1">
        <v>1033.0</v>
      </c>
      <c r="K1512" s="1">
        <v>1097.0</v>
      </c>
    </row>
    <row r="1513">
      <c r="A1513" s="1">
        <v>1.715774289016E12</v>
      </c>
      <c r="B1513" s="1">
        <v>11612.0</v>
      </c>
      <c r="C1513" s="1" t="s">
        <v>11</v>
      </c>
      <c r="D1513" s="1">
        <v>18.4013410204521</v>
      </c>
      <c r="E1513" s="1">
        <v>76.9988621771335</v>
      </c>
      <c r="F1513" s="1">
        <v>8421.0</v>
      </c>
      <c r="G1513" s="2">
        <f t="shared" si="204"/>
        <v>2.080800593</v>
      </c>
      <c r="H1513" s="2">
        <f t="shared" si="205"/>
        <v>0.8421</v>
      </c>
      <c r="I1513" s="1">
        <v>2185.0</v>
      </c>
      <c r="J1513" s="1">
        <v>1394.0</v>
      </c>
      <c r="K1513" s="1">
        <v>1737.0</v>
      </c>
    </row>
    <row r="1514">
      <c r="A1514" s="1">
        <v>1.721126246576E12</v>
      </c>
      <c r="B1514" s="1">
        <v>11613.0</v>
      </c>
      <c r="C1514" s="1" t="s">
        <v>11</v>
      </c>
      <c r="D1514" s="1">
        <v>18.5729163081137</v>
      </c>
      <c r="E1514" s="1">
        <v>76.2069875746965</v>
      </c>
      <c r="F1514" s="1">
        <v>15505.0</v>
      </c>
      <c r="G1514" s="2">
        <f t="shared" si="204"/>
        <v>3.831233012</v>
      </c>
      <c r="H1514" s="2">
        <f t="shared" si="205"/>
        <v>1.5505</v>
      </c>
      <c r="I1514" s="1">
        <v>3640.0</v>
      </c>
      <c r="J1514" s="1">
        <v>4023.0</v>
      </c>
      <c r="K1514" s="1">
        <v>3180.0</v>
      </c>
    </row>
    <row r="1515">
      <c r="A1515" s="1">
        <v>1.720683280792E12</v>
      </c>
      <c r="B1515" s="1">
        <v>11614.0</v>
      </c>
      <c r="C1515" s="1" t="s">
        <v>11</v>
      </c>
      <c r="D1515" s="1">
        <v>18.7390718291222</v>
      </c>
      <c r="E1515" s="1">
        <v>75.8511070534586</v>
      </c>
      <c r="F1515" s="1">
        <v>8302.0</v>
      </c>
      <c r="G1515" s="2">
        <f t="shared" si="204"/>
        <v>2.051396096</v>
      </c>
      <c r="H1515" s="2">
        <f t="shared" si="205"/>
        <v>0.8302</v>
      </c>
      <c r="I1515" s="1">
        <v>1344.0</v>
      </c>
      <c r="J1515" s="1">
        <v>1313.0</v>
      </c>
      <c r="K1515" s="1">
        <v>1272.0</v>
      </c>
    </row>
    <row r="1516">
      <c r="A1516" s="1">
        <v>1.715320675113E12</v>
      </c>
      <c r="B1516" s="1">
        <v>11615.0</v>
      </c>
      <c r="C1516" s="1" t="s">
        <v>11</v>
      </c>
      <c r="D1516" s="1">
        <v>18.1970217</v>
      </c>
      <c r="E1516" s="1">
        <v>76.8194952</v>
      </c>
      <c r="F1516" s="1">
        <v>10274.0</v>
      </c>
      <c r="G1516" s="2">
        <f t="shared" si="204"/>
        <v>2.53867062</v>
      </c>
      <c r="H1516" s="2">
        <f t="shared" si="205"/>
        <v>1.0274</v>
      </c>
      <c r="I1516" s="1">
        <v>1828.0</v>
      </c>
      <c r="J1516" s="1">
        <v>2412.0</v>
      </c>
      <c r="K1516" s="1">
        <v>2229.0</v>
      </c>
    </row>
    <row r="1517">
      <c r="A1517" s="1">
        <v>1.722054126347E12</v>
      </c>
      <c r="B1517" s="1">
        <v>11616.0</v>
      </c>
      <c r="C1517" s="1" t="s">
        <v>11</v>
      </c>
      <c r="D1517" s="1">
        <v>19.2888958377573</v>
      </c>
      <c r="E1517" s="1">
        <v>77.3848877102136</v>
      </c>
      <c r="F1517" s="1">
        <v>4100.0</v>
      </c>
      <c r="G1517" s="2">
        <f t="shared" si="204"/>
        <v>1.013096121</v>
      </c>
      <c r="H1517" s="2">
        <f t="shared" si="205"/>
        <v>0.41</v>
      </c>
      <c r="I1517" s="1">
        <v>861.0</v>
      </c>
      <c r="J1517" s="1">
        <v>962.0</v>
      </c>
      <c r="K1517" s="1">
        <v>760.0</v>
      </c>
    </row>
    <row r="1518">
      <c r="A1518" s="1">
        <v>1.714293221394E12</v>
      </c>
      <c r="B1518" s="1">
        <v>11618.0</v>
      </c>
      <c r="C1518" s="1" t="s">
        <v>11</v>
      </c>
      <c r="D1518" s="1">
        <v>18.6309986</v>
      </c>
      <c r="E1518" s="1">
        <v>76.8782821</v>
      </c>
      <c r="F1518" s="1">
        <v>2440.0</v>
      </c>
      <c r="G1518" s="2">
        <f t="shared" si="204"/>
        <v>0.6029157401</v>
      </c>
      <c r="H1518" s="2">
        <f t="shared" si="205"/>
        <v>0.244</v>
      </c>
      <c r="I1518" s="1">
        <v>633.0</v>
      </c>
      <c r="J1518" s="1">
        <v>573.0</v>
      </c>
      <c r="K1518" s="1">
        <v>633.0</v>
      </c>
    </row>
    <row r="1519">
      <c r="A1519" s="1">
        <v>1.722231741496E12</v>
      </c>
      <c r="B1519" s="1">
        <v>11619.0</v>
      </c>
      <c r="C1519" s="1" t="s">
        <v>11</v>
      </c>
      <c r="D1519" s="1">
        <v>18.5384455</v>
      </c>
      <c r="E1519" s="1">
        <v>76.2340631</v>
      </c>
      <c r="F1519" s="1">
        <v>5065.0</v>
      </c>
      <c r="G1519" s="2">
        <f t="shared" si="204"/>
        <v>1.251544354</v>
      </c>
      <c r="H1519" s="2">
        <f t="shared" si="205"/>
        <v>0.5065</v>
      </c>
      <c r="I1519" s="1">
        <v>1064.0</v>
      </c>
      <c r="J1519" s="1">
        <v>1151.0</v>
      </c>
      <c r="K1519" s="1">
        <v>1064.0</v>
      </c>
    </row>
    <row r="1520">
      <c r="A1520" s="1">
        <v>1.722054751398E12</v>
      </c>
      <c r="B1520" s="1">
        <v>11620.0</v>
      </c>
      <c r="C1520" s="1" t="s">
        <v>11</v>
      </c>
      <c r="D1520" s="1">
        <v>17.9834894992516</v>
      </c>
      <c r="E1520" s="1">
        <v>76.6256311163306</v>
      </c>
      <c r="F1520" s="1">
        <v>6882.0</v>
      </c>
      <c r="G1520" s="2">
        <f t="shared" si="204"/>
        <v>1.700518903</v>
      </c>
      <c r="H1520" s="2">
        <f t="shared" si="205"/>
        <v>0.6882</v>
      </c>
      <c r="I1520" s="1">
        <v>1786.0</v>
      </c>
      <c r="J1520" s="1">
        <v>1615.0</v>
      </c>
      <c r="K1520" s="1">
        <v>1173.0</v>
      </c>
    </row>
    <row r="1521">
      <c r="A1521" s="1">
        <v>1.72303276506E12</v>
      </c>
      <c r="B1521" s="1">
        <v>11621.0</v>
      </c>
      <c r="C1521" s="1" t="s">
        <v>11</v>
      </c>
      <c r="D1521" s="1">
        <v>17.9611321716846</v>
      </c>
      <c r="E1521" s="1">
        <v>76.603670194745</v>
      </c>
      <c r="F1521" s="1">
        <v>10033.0</v>
      </c>
      <c r="G1521" s="2">
        <f t="shared" si="204"/>
        <v>2.479120336</v>
      </c>
      <c r="H1521" s="2">
        <f t="shared" si="205"/>
        <v>1.0033</v>
      </c>
      <c r="I1521" s="1">
        <v>2603.0</v>
      </c>
      <c r="J1521" s="1">
        <v>2355.0</v>
      </c>
      <c r="K1521" s="1">
        <v>1773.0</v>
      </c>
    </row>
    <row r="1522">
      <c r="A1522" s="1">
        <v>1.716029717836E12</v>
      </c>
      <c r="B1522" s="1">
        <v>11622.0</v>
      </c>
      <c r="C1522" s="1" t="s">
        <v>11</v>
      </c>
      <c r="D1522" s="1">
        <v>18.616565</v>
      </c>
      <c r="E1522" s="1">
        <v>77.1058367</v>
      </c>
      <c r="F1522" s="1">
        <v>7778.0</v>
      </c>
      <c r="G1522" s="2">
        <f t="shared" si="204"/>
        <v>1.92191747</v>
      </c>
      <c r="H1522" s="2">
        <f t="shared" si="205"/>
        <v>0.7778</v>
      </c>
      <c r="I1522" s="1">
        <v>1586.0</v>
      </c>
      <c r="J1522" s="1">
        <v>1826.0</v>
      </c>
      <c r="K1522" s="1">
        <v>1634.0</v>
      </c>
    </row>
    <row r="1523">
      <c r="A1523" s="1">
        <v>1.72007180427E12</v>
      </c>
      <c r="B1523" s="1">
        <v>11623.0</v>
      </c>
      <c r="C1523" s="1" t="s">
        <v>11</v>
      </c>
      <c r="D1523" s="1">
        <v>18.26124</v>
      </c>
      <c r="E1523" s="1">
        <v>76.6916532</v>
      </c>
      <c r="F1523" s="1">
        <v>6173.0</v>
      </c>
      <c r="G1523" s="2">
        <f t="shared" si="204"/>
        <v>1.525327403</v>
      </c>
      <c r="H1523" s="2">
        <f t="shared" si="205"/>
        <v>0.6173</v>
      </c>
      <c r="I1523" s="1">
        <v>991.0</v>
      </c>
      <c r="J1523" s="1">
        <v>1022.0</v>
      </c>
      <c r="K1523" s="1">
        <v>991.0</v>
      </c>
    </row>
    <row r="1524">
      <c r="A1524" s="1">
        <v>1.713870264172E12</v>
      </c>
      <c r="B1524" s="1">
        <v>11624.0</v>
      </c>
      <c r="C1524" s="1" t="s">
        <v>11</v>
      </c>
      <c r="D1524" s="1">
        <v>18.6102627446112</v>
      </c>
      <c r="E1524" s="1">
        <v>76.9525219872593</v>
      </c>
      <c r="F1524" s="1">
        <v>5271.0</v>
      </c>
      <c r="G1524" s="2">
        <f t="shared" si="204"/>
        <v>1.302446256</v>
      </c>
      <c r="H1524" s="2">
        <f t="shared" si="205"/>
        <v>0.5271</v>
      </c>
      <c r="I1524" s="1">
        <v>1107.0</v>
      </c>
      <c r="J1524" s="1">
        <v>847.0</v>
      </c>
      <c r="K1524" s="1">
        <v>847.0</v>
      </c>
    </row>
    <row r="1525">
      <c r="A1525" s="1">
        <v>1.715404382688E12</v>
      </c>
      <c r="B1525" s="1">
        <v>11625.0</v>
      </c>
      <c r="C1525" s="1" t="s">
        <v>11</v>
      </c>
      <c r="D1525" s="1">
        <v>18.2490277</v>
      </c>
      <c r="E1525" s="1">
        <v>76.7650999</v>
      </c>
      <c r="F1525" s="1">
        <v>5087.0</v>
      </c>
      <c r="G1525" s="2">
        <f t="shared" si="204"/>
        <v>1.256980479</v>
      </c>
      <c r="H1525" s="2">
        <f t="shared" si="205"/>
        <v>0.5087</v>
      </c>
      <c r="I1525" s="1">
        <v>1037.0</v>
      </c>
      <c r="J1525" s="1">
        <v>842.0</v>
      </c>
      <c r="K1525" s="1">
        <v>817.0</v>
      </c>
    </row>
    <row r="1526">
      <c r="A1526" s="1">
        <v>1.719836198132E12</v>
      </c>
      <c r="B1526" s="1">
        <v>11626.0</v>
      </c>
      <c r="C1526" s="1" t="s">
        <v>11</v>
      </c>
      <c r="D1526" s="1">
        <v>18.5522256383429</v>
      </c>
      <c r="E1526" s="1">
        <v>76.1334400624036</v>
      </c>
      <c r="F1526" s="1">
        <v>11663.0</v>
      </c>
      <c r="G1526" s="2">
        <f t="shared" si="204"/>
        <v>2.881887818</v>
      </c>
      <c r="H1526" s="2">
        <f t="shared" si="205"/>
        <v>1.1663</v>
      </c>
      <c r="I1526" s="1">
        <v>2421.0</v>
      </c>
      <c r="J1526" s="1">
        <v>2161.0</v>
      </c>
      <c r="K1526" s="1">
        <v>2450.0</v>
      </c>
    </row>
    <row r="1527" hidden="1">
      <c r="A1527" s="1">
        <v>1.715087174911E12</v>
      </c>
      <c r="B1527" s="1">
        <v>11626.0</v>
      </c>
      <c r="C1527" s="1" t="s">
        <v>11</v>
      </c>
      <c r="D1527" s="1">
        <v>18.5408353076291</v>
      </c>
      <c r="E1527" s="1">
        <v>76.1448257043957</v>
      </c>
      <c r="F1527" s="1">
        <v>10126.0</v>
      </c>
      <c r="G1527" s="1"/>
      <c r="H1527" s="1"/>
      <c r="I1527" s="1">
        <v>2252.0</v>
      </c>
      <c r="J1527" s="1">
        <v>2127.0</v>
      </c>
      <c r="K1527" s="1">
        <v>1776.0</v>
      </c>
      <c r="L1527" s="3" t="str">
        <f>IF(B1527&lt;&gt;B1526, "Highest", "")
</f>
        <v/>
      </c>
    </row>
    <row r="1528">
      <c r="A1528" s="1">
        <v>1.723971203791E12</v>
      </c>
      <c r="B1528" s="1">
        <v>11627.0</v>
      </c>
      <c r="C1528" s="1" t="s">
        <v>11</v>
      </c>
      <c r="D1528" s="1">
        <v>17.8957029604877</v>
      </c>
      <c r="E1528" s="1">
        <v>75.97047239542</v>
      </c>
      <c r="F1528" s="1">
        <v>7284.0</v>
      </c>
      <c r="G1528" s="2">
        <f t="shared" ref="G1528:G1538" si="206">F1528/4047</f>
        <v>1.799851742</v>
      </c>
      <c r="H1528" s="2">
        <f t="shared" ref="H1528:H1538" si="207">F1528/10000</f>
        <v>0.7284</v>
      </c>
      <c r="I1528" s="1">
        <v>1170.0</v>
      </c>
      <c r="J1528" s="1">
        <v>1710.0</v>
      </c>
      <c r="K1528" s="1">
        <v>1530.0</v>
      </c>
    </row>
    <row r="1529">
      <c r="A1529" s="1">
        <v>1.720421623018E12</v>
      </c>
      <c r="B1529" s="1">
        <v>11628.0</v>
      </c>
      <c r="C1529" s="1" t="s">
        <v>11</v>
      </c>
      <c r="D1529" s="1">
        <v>18.459413713119</v>
      </c>
      <c r="E1529" s="1">
        <v>76.8663962557911</v>
      </c>
      <c r="F1529" s="1">
        <v>1648.0</v>
      </c>
      <c r="G1529" s="2">
        <f t="shared" si="206"/>
        <v>0.4072152212</v>
      </c>
      <c r="H1529" s="2">
        <f t="shared" si="207"/>
        <v>0.1648</v>
      </c>
      <c r="I1529" s="1">
        <v>277.0</v>
      </c>
      <c r="J1529" s="1">
        <v>252.0</v>
      </c>
      <c r="K1529" s="1">
        <v>346.0</v>
      </c>
    </row>
    <row r="1530">
      <c r="A1530" s="1">
        <v>1.715315068888E12</v>
      </c>
      <c r="B1530" s="1">
        <v>11629.0</v>
      </c>
      <c r="C1530" s="1" t="s">
        <v>11</v>
      </c>
      <c r="D1530" s="1">
        <v>18.6962043582409</v>
      </c>
      <c r="E1530" s="1">
        <v>77.056028433144</v>
      </c>
      <c r="F1530" s="1">
        <v>4135.0</v>
      </c>
      <c r="G1530" s="2">
        <f t="shared" si="206"/>
        <v>1.021744502</v>
      </c>
      <c r="H1530" s="2">
        <f t="shared" si="207"/>
        <v>0.4135</v>
      </c>
      <c r="I1530" s="1">
        <v>971.0</v>
      </c>
      <c r="J1530" s="1">
        <v>736.0</v>
      </c>
      <c r="K1530" s="1">
        <v>695.0</v>
      </c>
    </row>
    <row r="1531">
      <c r="A1531" s="1">
        <v>1.71481668642E12</v>
      </c>
      <c r="B1531" s="1">
        <v>11630.0</v>
      </c>
      <c r="C1531" s="1" t="s">
        <v>11</v>
      </c>
      <c r="D1531" s="1">
        <v>18.0113110151261</v>
      </c>
      <c r="E1531" s="1">
        <v>76.7697009444236</v>
      </c>
      <c r="F1531" s="1">
        <v>9766.0</v>
      </c>
      <c r="G1531" s="2">
        <f t="shared" si="206"/>
        <v>2.41314554</v>
      </c>
      <c r="H1531" s="2">
        <f t="shared" si="207"/>
        <v>0.9766</v>
      </c>
      <c r="I1531" s="1">
        <v>2051.0</v>
      </c>
      <c r="J1531" s="1">
        <v>1569.0</v>
      </c>
      <c r="K1531" s="1">
        <v>1665.0</v>
      </c>
    </row>
    <row r="1532">
      <c r="A1532" s="1">
        <v>1.715756231478E12</v>
      </c>
      <c r="B1532" s="1">
        <v>11631.0</v>
      </c>
      <c r="C1532" s="1" t="s">
        <v>11</v>
      </c>
      <c r="D1532" s="1">
        <v>18.2377636091488</v>
      </c>
      <c r="E1532" s="1">
        <v>75.8622251451015</v>
      </c>
      <c r="F1532" s="1">
        <v>4262.0</v>
      </c>
      <c r="G1532" s="2">
        <f t="shared" si="206"/>
        <v>1.053125772</v>
      </c>
      <c r="H1532" s="2">
        <f t="shared" si="207"/>
        <v>0.4262</v>
      </c>
      <c r="I1532" s="1">
        <v>685.0</v>
      </c>
      <c r="J1532" s="1">
        <v>790.0</v>
      </c>
      <c r="K1532" s="1">
        <v>785.0</v>
      </c>
    </row>
    <row r="1533">
      <c r="A1533" s="1">
        <v>1.720601923414E12</v>
      </c>
      <c r="B1533" s="1">
        <v>11632.0</v>
      </c>
      <c r="C1533" s="1" t="s">
        <v>11</v>
      </c>
      <c r="D1533" s="1">
        <v>18.7477547</v>
      </c>
      <c r="E1533" s="1">
        <v>76.696755</v>
      </c>
      <c r="F1533" s="1">
        <v>2533.0</v>
      </c>
      <c r="G1533" s="2">
        <f t="shared" si="206"/>
        <v>0.6258957252</v>
      </c>
      <c r="H1533" s="2">
        <f t="shared" si="207"/>
        <v>0.2533</v>
      </c>
      <c r="I1533" s="1">
        <v>407.0</v>
      </c>
      <c r="J1533" s="1">
        <v>448.0</v>
      </c>
      <c r="K1533" s="1">
        <v>388.0</v>
      </c>
    </row>
    <row r="1534">
      <c r="A1534" s="1">
        <v>1.724647324032E12</v>
      </c>
      <c r="B1534" s="1">
        <v>11633.0</v>
      </c>
      <c r="C1534" s="1" t="s">
        <v>11</v>
      </c>
      <c r="D1534" s="1">
        <v>18.7606622818892</v>
      </c>
      <c r="E1534" s="1">
        <v>76.2483777478337</v>
      </c>
      <c r="F1534" s="1">
        <v>5431.0</v>
      </c>
      <c r="G1534" s="2">
        <f t="shared" si="206"/>
        <v>1.341981715</v>
      </c>
      <c r="H1534" s="2">
        <f t="shared" si="207"/>
        <v>0.5431</v>
      </c>
      <c r="I1534" s="1">
        <v>872.0</v>
      </c>
      <c r="J1534" s="1">
        <v>872.0</v>
      </c>
      <c r="K1534" s="1">
        <v>872.0</v>
      </c>
    </row>
    <row r="1535">
      <c r="A1535" s="1">
        <v>1.722313895944E12</v>
      </c>
      <c r="B1535" s="1">
        <v>11634.0</v>
      </c>
      <c r="C1535" s="1" t="s">
        <v>11</v>
      </c>
      <c r="D1535" s="1">
        <v>18.9161310847526</v>
      </c>
      <c r="E1535" s="1">
        <v>77.6288832351565</v>
      </c>
      <c r="F1535" s="1">
        <v>7755.0</v>
      </c>
      <c r="G1535" s="2">
        <f t="shared" si="206"/>
        <v>1.916234248</v>
      </c>
      <c r="H1535" s="2">
        <f t="shared" si="207"/>
        <v>0.7755</v>
      </c>
      <c r="I1535" s="1">
        <v>1820.0</v>
      </c>
      <c r="J1535" s="1">
        <v>2012.0</v>
      </c>
      <c r="K1535" s="1">
        <v>1380.0</v>
      </c>
    </row>
    <row r="1536">
      <c r="A1536" s="1">
        <v>1.716188986025E12</v>
      </c>
      <c r="B1536" s="1">
        <v>11635.0</v>
      </c>
      <c r="C1536" s="1" t="s">
        <v>11</v>
      </c>
      <c r="D1536" s="1">
        <v>18.3789337746536</v>
      </c>
      <c r="E1536" s="1">
        <v>76.9463321194052</v>
      </c>
      <c r="F1536" s="1">
        <v>10952.0</v>
      </c>
      <c r="G1536" s="2">
        <f t="shared" si="206"/>
        <v>2.706202125</v>
      </c>
      <c r="H1536" s="2">
        <f t="shared" si="207"/>
        <v>1.0952</v>
      </c>
      <c r="I1536" s="1">
        <v>2571.0</v>
      </c>
      <c r="J1536" s="1">
        <v>1759.0</v>
      </c>
      <c r="K1536" s="1">
        <v>2300.0</v>
      </c>
    </row>
    <row r="1537">
      <c r="A1537" s="1">
        <v>1.72121893486E12</v>
      </c>
      <c r="B1537" s="1">
        <v>11636.0</v>
      </c>
      <c r="C1537" s="1" t="s">
        <v>11</v>
      </c>
      <c r="D1537" s="1">
        <v>18.3861124</v>
      </c>
      <c r="E1537" s="1">
        <v>75.9484235</v>
      </c>
      <c r="F1537" s="1">
        <v>6511.0</v>
      </c>
      <c r="G1537" s="2">
        <f t="shared" si="206"/>
        <v>1.608846059</v>
      </c>
      <c r="H1537" s="2">
        <f t="shared" si="207"/>
        <v>0.6511</v>
      </c>
      <c r="I1537" s="1">
        <v>1319.0</v>
      </c>
      <c r="J1537" s="1">
        <v>1368.0</v>
      </c>
      <c r="K1537" s="1">
        <v>1528.0</v>
      </c>
    </row>
    <row r="1538">
      <c r="A1538" s="1">
        <v>1.715768842185E12</v>
      </c>
      <c r="B1538" s="1">
        <v>11637.0</v>
      </c>
      <c r="C1538" s="1" t="s">
        <v>11</v>
      </c>
      <c r="D1538" s="1">
        <v>18.1163732076587</v>
      </c>
      <c r="E1538" s="1">
        <v>76.6172441840171</v>
      </c>
      <c r="F1538" s="1">
        <v>15457.0</v>
      </c>
      <c r="G1538" s="2">
        <f t="shared" si="206"/>
        <v>3.819372375</v>
      </c>
      <c r="H1538" s="2">
        <f t="shared" si="207"/>
        <v>1.5457</v>
      </c>
      <c r="I1538" s="1">
        <v>3628.0</v>
      </c>
      <c r="J1538" s="1">
        <v>2483.0</v>
      </c>
      <c r="K1538" s="1">
        <v>3437.0</v>
      </c>
    </row>
    <row r="1539" hidden="1">
      <c r="A1539" s="1">
        <v>1.713933218415E12</v>
      </c>
      <c r="B1539" s="1">
        <v>11637.0</v>
      </c>
      <c r="C1539" s="1" t="s">
        <v>11</v>
      </c>
      <c r="D1539" s="1">
        <v>18.6939094</v>
      </c>
      <c r="E1539" s="1">
        <v>77.0138443</v>
      </c>
      <c r="F1539" s="1">
        <v>3169.0</v>
      </c>
      <c r="G1539" s="1"/>
      <c r="H1539" s="1"/>
      <c r="I1539" s="1">
        <v>744.0</v>
      </c>
      <c r="J1539" s="1">
        <v>744.0</v>
      </c>
      <c r="K1539" s="1">
        <v>666.0</v>
      </c>
      <c r="L1539" s="3" t="str">
        <f>IF(B1539&lt;&gt;B1538, "Highest", "")
</f>
        <v/>
      </c>
    </row>
    <row r="1540">
      <c r="A1540" s="1">
        <v>1.723007545787E12</v>
      </c>
      <c r="B1540" s="1">
        <v>11639.0</v>
      </c>
      <c r="C1540" s="1" t="s">
        <v>11</v>
      </c>
      <c r="D1540" s="1">
        <v>18.7330578860755</v>
      </c>
      <c r="E1540" s="1">
        <v>76.6749093309044</v>
      </c>
      <c r="F1540" s="1">
        <v>20520.0</v>
      </c>
      <c r="G1540" s="2">
        <f t="shared" ref="G1540:G1563" si="208">F1540/4047</f>
        <v>5.070422535</v>
      </c>
      <c r="H1540" s="2">
        <f t="shared" ref="H1540:H1563" si="209">F1540/10000</f>
        <v>2.052</v>
      </c>
      <c r="I1540" s="1">
        <v>5324.0</v>
      </c>
      <c r="J1540" s="1">
        <v>3473.0</v>
      </c>
      <c r="K1540" s="1">
        <v>5324.0</v>
      </c>
    </row>
    <row r="1541">
      <c r="A1541" s="1">
        <v>1.720418950346E12</v>
      </c>
      <c r="B1541" s="1">
        <v>11640.0</v>
      </c>
      <c r="C1541" s="1" t="s">
        <v>11</v>
      </c>
      <c r="D1541" s="1">
        <v>18.640958585708</v>
      </c>
      <c r="E1541" s="1">
        <v>76.3370123505592</v>
      </c>
      <c r="F1541" s="1">
        <v>12732.0</v>
      </c>
      <c r="G1541" s="2">
        <f t="shared" si="208"/>
        <v>3.146034099</v>
      </c>
      <c r="H1541" s="2">
        <f t="shared" si="209"/>
        <v>1.2732</v>
      </c>
      <c r="I1541" s="1">
        <v>2045.0</v>
      </c>
      <c r="J1541" s="1">
        <v>2108.0</v>
      </c>
      <c r="K1541" s="1">
        <v>1793.0</v>
      </c>
    </row>
    <row r="1542">
      <c r="A1542" s="1">
        <v>1.721548324276E12</v>
      </c>
      <c r="B1542" s="1">
        <v>11643.0</v>
      </c>
      <c r="C1542" s="1" t="s">
        <v>11</v>
      </c>
      <c r="D1542" s="1">
        <v>18.4519727077931</v>
      </c>
      <c r="E1542" s="1">
        <v>75.8560486882925</v>
      </c>
      <c r="F1542" s="1">
        <v>1866.0</v>
      </c>
      <c r="G1542" s="2">
        <f t="shared" si="208"/>
        <v>0.4610822832</v>
      </c>
      <c r="H1542" s="2">
        <f t="shared" si="209"/>
        <v>0.1866</v>
      </c>
      <c r="I1542" s="1">
        <v>300.0</v>
      </c>
      <c r="J1542" s="1">
        <v>286.0</v>
      </c>
      <c r="K1542" s="1">
        <v>392.0</v>
      </c>
    </row>
    <row r="1543">
      <c r="A1543" s="1">
        <v>1.714048667397E12</v>
      </c>
      <c r="B1543" s="1">
        <v>11644.0</v>
      </c>
      <c r="C1543" s="1" t="s">
        <v>11</v>
      </c>
      <c r="D1543" s="1">
        <v>18.6836389</v>
      </c>
      <c r="E1543" s="1">
        <v>77.0133226</v>
      </c>
      <c r="F1543" s="1">
        <v>4974.0</v>
      </c>
      <c r="G1543" s="2">
        <f t="shared" si="208"/>
        <v>1.229058562</v>
      </c>
      <c r="H1543" s="2">
        <f t="shared" si="209"/>
        <v>0.4974</v>
      </c>
      <c r="I1543" s="1">
        <v>873.0</v>
      </c>
      <c r="J1543" s="1">
        <v>1137.0</v>
      </c>
      <c r="K1543" s="1">
        <v>1018.0</v>
      </c>
    </row>
    <row r="1544">
      <c r="A1544" s="1">
        <v>1.724320312411E12</v>
      </c>
      <c r="B1544" s="1">
        <v>11645.0</v>
      </c>
      <c r="C1544" s="1" t="s">
        <v>11</v>
      </c>
      <c r="D1544" s="1">
        <v>18.84192368077</v>
      </c>
      <c r="E1544" s="1">
        <v>77.5463392585516</v>
      </c>
      <c r="F1544" s="1">
        <v>3883.0</v>
      </c>
      <c r="G1544" s="2">
        <f t="shared" si="208"/>
        <v>0.9594761552</v>
      </c>
      <c r="H1544" s="2">
        <f t="shared" si="209"/>
        <v>0.3883</v>
      </c>
      <c r="I1544" s="1">
        <v>624.0</v>
      </c>
      <c r="J1544" s="1">
        <v>816.0</v>
      </c>
      <c r="K1544" s="1">
        <v>657.0</v>
      </c>
    </row>
    <row r="1545">
      <c r="A1545" s="1">
        <v>1.715328137818E12</v>
      </c>
      <c r="B1545" s="1">
        <v>11646.0</v>
      </c>
      <c r="C1545" s="1" t="s">
        <v>11</v>
      </c>
      <c r="D1545" s="1">
        <v>17.9184883772789</v>
      </c>
      <c r="E1545" s="1">
        <v>76.1463126540184</v>
      </c>
      <c r="F1545" s="1">
        <v>9760.0</v>
      </c>
      <c r="G1545" s="2">
        <f t="shared" si="208"/>
        <v>2.41166296</v>
      </c>
      <c r="H1545" s="2">
        <f t="shared" si="209"/>
        <v>0.976</v>
      </c>
      <c r="I1545" s="1">
        <v>1568.0</v>
      </c>
      <c r="J1545" s="1">
        <v>1978.0</v>
      </c>
      <c r="K1545" s="1">
        <v>1568.0</v>
      </c>
    </row>
    <row r="1546">
      <c r="A1546" s="1">
        <v>1.720680348393E12</v>
      </c>
      <c r="B1546" s="1">
        <v>11647.0</v>
      </c>
      <c r="C1546" s="1" t="s">
        <v>11</v>
      </c>
      <c r="D1546" s="1">
        <v>18.6563905123506</v>
      </c>
      <c r="E1546" s="1">
        <v>75.5979963764548</v>
      </c>
      <c r="F1546" s="1">
        <v>4627.0</v>
      </c>
      <c r="G1546" s="2">
        <f t="shared" si="208"/>
        <v>1.143316037</v>
      </c>
      <c r="H1546" s="2">
        <f t="shared" si="209"/>
        <v>0.4627</v>
      </c>
      <c r="I1546" s="1">
        <v>1086.0</v>
      </c>
      <c r="J1546" s="1">
        <v>972.0</v>
      </c>
      <c r="K1546" s="1">
        <v>972.0</v>
      </c>
    </row>
    <row r="1547">
      <c r="A1547" s="1">
        <v>1.716117452565E12</v>
      </c>
      <c r="B1547" s="1">
        <v>11648.0</v>
      </c>
      <c r="C1547" s="1" t="s">
        <v>11</v>
      </c>
      <c r="D1547" s="1">
        <v>18.2271839591994</v>
      </c>
      <c r="E1547" s="1">
        <v>76.3379129022359</v>
      </c>
      <c r="F1547" s="1">
        <v>22750.0</v>
      </c>
      <c r="G1547" s="2">
        <f t="shared" si="208"/>
        <v>5.621447986</v>
      </c>
      <c r="H1547" s="2">
        <f t="shared" si="209"/>
        <v>2.275</v>
      </c>
      <c r="I1547" s="1">
        <v>3654.0</v>
      </c>
      <c r="J1547" s="1">
        <v>4581.0</v>
      </c>
      <c r="K1547" s="1">
        <v>4778.0</v>
      </c>
    </row>
    <row r="1548">
      <c r="A1548" s="1">
        <v>1.722494909852E12</v>
      </c>
      <c r="B1548" s="1">
        <v>11649.0</v>
      </c>
      <c r="C1548" s="1" t="s">
        <v>11</v>
      </c>
      <c r="D1548" s="1">
        <v>18.0286711</v>
      </c>
      <c r="E1548" s="1">
        <v>76.7412651</v>
      </c>
      <c r="F1548" s="1">
        <v>9099.0</v>
      </c>
      <c r="G1548" s="2">
        <f t="shared" si="208"/>
        <v>2.248332098</v>
      </c>
      <c r="H1548" s="2">
        <f t="shared" si="209"/>
        <v>0.9099</v>
      </c>
      <c r="I1548" s="1">
        <v>1911.0</v>
      </c>
      <c r="J1548" s="1">
        <v>2136.0</v>
      </c>
      <c r="K1548" s="1">
        <v>1374.0</v>
      </c>
    </row>
    <row r="1549">
      <c r="A1549" s="1">
        <v>1.714019969062E12</v>
      </c>
      <c r="B1549" s="1">
        <v>11650.0</v>
      </c>
      <c r="C1549" s="1" t="s">
        <v>11</v>
      </c>
      <c r="D1549" s="1">
        <v>17.9460285954631</v>
      </c>
      <c r="E1549" s="1">
        <v>76.6087197884917</v>
      </c>
      <c r="F1549" s="1">
        <v>6767.0</v>
      </c>
      <c r="G1549" s="2">
        <f t="shared" si="208"/>
        <v>1.672102792</v>
      </c>
      <c r="H1549" s="2">
        <f t="shared" si="209"/>
        <v>0.6767</v>
      </c>
      <c r="I1549" s="1">
        <v>1547.0</v>
      </c>
      <c r="J1549" s="1">
        <v>1137.0</v>
      </c>
      <c r="K1549" s="1">
        <v>1087.0</v>
      </c>
    </row>
    <row r="1550">
      <c r="A1550" s="1">
        <v>1.715143535357E12</v>
      </c>
      <c r="B1550" s="1">
        <v>11651.0</v>
      </c>
      <c r="C1550" s="1" t="s">
        <v>11</v>
      </c>
      <c r="D1550" s="1">
        <v>18.1178740684151</v>
      </c>
      <c r="E1550" s="1">
        <v>76.1180736869573</v>
      </c>
      <c r="F1550" s="1">
        <v>6341.0</v>
      </c>
      <c r="G1550" s="2">
        <f t="shared" si="208"/>
        <v>1.566839634</v>
      </c>
      <c r="H1550" s="2">
        <f t="shared" si="209"/>
        <v>0.6341</v>
      </c>
      <c r="I1550" s="1">
        <v>1018.0</v>
      </c>
      <c r="J1550" s="1">
        <v>1018.0</v>
      </c>
      <c r="K1550" s="1">
        <v>1065.0</v>
      </c>
    </row>
    <row r="1551">
      <c r="A1551" s="1">
        <v>1.72294578252E12</v>
      </c>
      <c r="B1551" s="1">
        <v>11652.0</v>
      </c>
      <c r="C1551" s="1" t="s">
        <v>11</v>
      </c>
      <c r="D1551" s="1">
        <v>18.5943753905434</v>
      </c>
      <c r="E1551" s="1">
        <v>76.540014334023</v>
      </c>
      <c r="F1551" s="1">
        <v>9720.0</v>
      </c>
      <c r="G1551" s="2">
        <f t="shared" si="208"/>
        <v>2.401779096</v>
      </c>
      <c r="H1551" s="2">
        <f t="shared" si="209"/>
        <v>0.972</v>
      </c>
      <c r="I1551" s="1">
        <v>1981.0</v>
      </c>
      <c r="J1551" s="1">
        <v>2042.0</v>
      </c>
      <c r="K1551" s="1">
        <v>2522.0</v>
      </c>
    </row>
    <row r="1552">
      <c r="A1552" s="1">
        <v>1.72154538015E12</v>
      </c>
      <c r="B1552" s="1">
        <v>11653.0</v>
      </c>
      <c r="C1552" s="1" t="s">
        <v>11</v>
      </c>
      <c r="D1552" s="1">
        <v>18.4383203263201</v>
      </c>
      <c r="E1552" s="1">
        <v>75.8527113497257</v>
      </c>
      <c r="F1552" s="1">
        <v>1906.0</v>
      </c>
      <c r="G1552" s="2">
        <f t="shared" si="208"/>
        <v>0.4709661478</v>
      </c>
      <c r="H1552" s="2">
        <f t="shared" si="209"/>
        <v>0.1906</v>
      </c>
      <c r="I1552" s="1">
        <v>400.0</v>
      </c>
      <c r="J1552" s="1">
        <v>400.0</v>
      </c>
      <c r="K1552" s="1">
        <v>410.0</v>
      </c>
    </row>
    <row r="1553">
      <c r="A1553" s="1">
        <v>1.721302083104E12</v>
      </c>
      <c r="B1553" s="1">
        <v>11654.0</v>
      </c>
      <c r="C1553" s="1" t="s">
        <v>11</v>
      </c>
      <c r="D1553" s="1">
        <v>18.3841779</v>
      </c>
      <c r="E1553" s="1">
        <v>75.9403082</v>
      </c>
      <c r="F1553" s="1">
        <v>5818.0</v>
      </c>
      <c r="G1553" s="2">
        <f t="shared" si="208"/>
        <v>1.437608105</v>
      </c>
      <c r="H1553" s="2">
        <f t="shared" si="209"/>
        <v>0.5818</v>
      </c>
      <c r="I1553" s="1">
        <v>1366.0</v>
      </c>
      <c r="J1553" s="1">
        <v>934.0</v>
      </c>
      <c r="K1553" s="1">
        <v>1179.0</v>
      </c>
    </row>
    <row r="1554">
      <c r="A1554" s="1">
        <v>1.722229718888E12</v>
      </c>
      <c r="B1554" s="1">
        <v>11655.0</v>
      </c>
      <c r="C1554" s="1" t="s">
        <v>11</v>
      </c>
      <c r="D1554" s="1">
        <v>18.6409859068389</v>
      </c>
      <c r="E1554" s="1">
        <v>77.2565738484263</v>
      </c>
      <c r="F1554" s="1">
        <v>3014.0</v>
      </c>
      <c r="G1554" s="2">
        <f t="shared" si="208"/>
        <v>0.7447491969</v>
      </c>
      <c r="H1554" s="2">
        <f t="shared" si="209"/>
        <v>0.3014</v>
      </c>
      <c r="I1554" s="1">
        <v>554.0</v>
      </c>
      <c r="J1554" s="1">
        <v>726.0</v>
      </c>
      <c r="K1554" s="1">
        <v>484.0</v>
      </c>
    </row>
    <row r="1555">
      <c r="A1555" s="1">
        <v>1.722068391758E12</v>
      </c>
      <c r="B1555" s="1">
        <v>11656.0</v>
      </c>
      <c r="C1555" s="1" t="s">
        <v>11</v>
      </c>
      <c r="D1555" s="1">
        <v>18.3613947939974</v>
      </c>
      <c r="E1555" s="1">
        <v>75.9082153066992</v>
      </c>
      <c r="F1555" s="1">
        <v>19878.0</v>
      </c>
      <c r="G1555" s="2">
        <f t="shared" si="208"/>
        <v>4.911786509</v>
      </c>
      <c r="H1555" s="2">
        <f t="shared" si="209"/>
        <v>1.9878</v>
      </c>
      <c r="I1555" s="1">
        <v>4666.0</v>
      </c>
      <c r="J1555" s="1">
        <v>4175.0</v>
      </c>
      <c r="K1555" s="1">
        <v>4740.0</v>
      </c>
    </row>
    <row r="1556">
      <c r="A1556" s="1">
        <v>1.713782852473E12</v>
      </c>
      <c r="B1556" s="1">
        <v>11657.0</v>
      </c>
      <c r="C1556" s="1" t="s">
        <v>11</v>
      </c>
      <c r="D1556" s="1">
        <v>18.9173527</v>
      </c>
      <c r="E1556" s="1">
        <v>77.63001</v>
      </c>
      <c r="F1556" s="1">
        <v>4345.0</v>
      </c>
      <c r="G1556" s="2">
        <f t="shared" si="208"/>
        <v>1.073634791</v>
      </c>
      <c r="H1556" s="2">
        <f t="shared" si="209"/>
        <v>0.4345</v>
      </c>
      <c r="I1556" s="1">
        <v>741.0</v>
      </c>
      <c r="J1556" s="1">
        <v>886.0</v>
      </c>
      <c r="K1556" s="1">
        <v>794.0</v>
      </c>
    </row>
    <row r="1557">
      <c r="A1557" s="1">
        <v>1.720413455913E12</v>
      </c>
      <c r="B1557" s="1">
        <v>11658.0</v>
      </c>
      <c r="C1557" s="1" t="s">
        <v>11</v>
      </c>
      <c r="D1557" s="1">
        <v>18.4029323143513</v>
      </c>
      <c r="E1557" s="1">
        <v>76.7956228181719</v>
      </c>
      <c r="F1557" s="1">
        <v>2607.0</v>
      </c>
      <c r="G1557" s="2">
        <f t="shared" si="208"/>
        <v>0.6441808747</v>
      </c>
      <c r="H1557" s="2">
        <f t="shared" si="209"/>
        <v>0.2607</v>
      </c>
      <c r="I1557" s="1">
        <v>548.0</v>
      </c>
      <c r="J1557" s="1">
        <v>438.0</v>
      </c>
      <c r="K1557" s="1">
        <v>464.0</v>
      </c>
    </row>
    <row r="1558">
      <c r="A1558" s="1">
        <v>1.721375672415E12</v>
      </c>
      <c r="B1558" s="1">
        <v>11659.0</v>
      </c>
      <c r="C1558" s="1" t="s">
        <v>11</v>
      </c>
      <c r="D1558" s="1">
        <v>18.3329616</v>
      </c>
      <c r="E1558" s="1">
        <v>75.8098471</v>
      </c>
      <c r="F1558" s="1">
        <v>2389.0</v>
      </c>
      <c r="G1558" s="2">
        <f t="shared" si="208"/>
        <v>0.5903138127</v>
      </c>
      <c r="H1558" s="2">
        <f t="shared" si="209"/>
        <v>0.2389</v>
      </c>
      <c r="I1558" s="1">
        <v>561.0</v>
      </c>
      <c r="J1558" s="1">
        <v>490.0</v>
      </c>
      <c r="K1558" s="1">
        <v>472.0</v>
      </c>
    </row>
    <row r="1559">
      <c r="A1559" s="1">
        <v>1.714008456307E12</v>
      </c>
      <c r="B1559" s="1">
        <v>11661.0</v>
      </c>
      <c r="C1559" s="1" t="s">
        <v>11</v>
      </c>
      <c r="D1559" s="1">
        <v>18.8421807014732</v>
      </c>
      <c r="E1559" s="1">
        <v>76.1976917088031</v>
      </c>
      <c r="F1559" s="1">
        <v>3342.0</v>
      </c>
      <c r="G1559" s="2">
        <f t="shared" si="208"/>
        <v>0.8257968866</v>
      </c>
      <c r="H1559" s="2">
        <f t="shared" si="209"/>
        <v>0.3342</v>
      </c>
      <c r="I1559" s="1">
        <v>537.0</v>
      </c>
      <c r="J1559" s="1">
        <v>677.0</v>
      </c>
      <c r="K1559" s="1">
        <v>516.0</v>
      </c>
    </row>
    <row r="1560">
      <c r="A1560" s="1">
        <v>1.720159351152E12</v>
      </c>
      <c r="B1560" s="1">
        <v>11662.0</v>
      </c>
      <c r="C1560" s="1" t="s">
        <v>11</v>
      </c>
      <c r="D1560" s="1">
        <v>18.8259645</v>
      </c>
      <c r="E1560" s="1">
        <v>76.1963689</v>
      </c>
      <c r="F1560" s="1">
        <v>9510.0</v>
      </c>
      <c r="G1560" s="2">
        <f t="shared" si="208"/>
        <v>2.349888807</v>
      </c>
      <c r="H1560" s="2">
        <f t="shared" si="209"/>
        <v>0.951</v>
      </c>
      <c r="I1560" s="1">
        <v>1704.0</v>
      </c>
      <c r="J1560" s="1">
        <v>1527.0</v>
      </c>
      <c r="K1560" s="1">
        <v>1433.0</v>
      </c>
    </row>
    <row r="1561">
      <c r="A1561" s="1">
        <v>1.713847791373E12</v>
      </c>
      <c r="B1561" s="1">
        <v>11663.0</v>
      </c>
      <c r="C1561" s="1" t="s">
        <v>11</v>
      </c>
      <c r="D1561" s="1">
        <v>18.8386864554637</v>
      </c>
      <c r="E1561" s="1">
        <v>76.1987920850515</v>
      </c>
      <c r="F1561" s="1">
        <v>10634.0</v>
      </c>
      <c r="G1561" s="2">
        <f t="shared" si="208"/>
        <v>2.627625402</v>
      </c>
      <c r="H1561" s="2">
        <f t="shared" si="209"/>
        <v>1.0634</v>
      </c>
      <c r="I1561" s="1">
        <v>1708.0</v>
      </c>
      <c r="J1561" s="1">
        <v>1800.0</v>
      </c>
      <c r="K1561" s="1">
        <v>1839.0</v>
      </c>
    </row>
    <row r="1562">
      <c r="A1562" s="1">
        <v>1.715436844185E12</v>
      </c>
      <c r="B1562" s="1">
        <v>11664.0</v>
      </c>
      <c r="C1562" s="1" t="s">
        <v>11</v>
      </c>
      <c r="D1562" s="1">
        <v>18.4657601138804</v>
      </c>
      <c r="E1562" s="1">
        <v>76.7405694723129</v>
      </c>
      <c r="F1562" s="1">
        <v>5953.0</v>
      </c>
      <c r="G1562" s="2">
        <f t="shared" si="208"/>
        <v>1.470966148</v>
      </c>
      <c r="H1562" s="2">
        <f t="shared" si="209"/>
        <v>0.5953</v>
      </c>
      <c r="I1562" s="1">
        <v>1206.0</v>
      </c>
      <c r="J1562" s="1">
        <v>993.0</v>
      </c>
      <c r="K1562" s="1">
        <v>956.0</v>
      </c>
    </row>
    <row r="1563">
      <c r="A1563" s="1">
        <v>1.719487698313E12</v>
      </c>
      <c r="B1563" s="1">
        <v>11665.0</v>
      </c>
      <c r="C1563" s="1" t="s">
        <v>11</v>
      </c>
      <c r="D1563" s="1">
        <v>18.5260922936758</v>
      </c>
      <c r="E1563" s="1">
        <v>76.0723487287759</v>
      </c>
      <c r="F1563" s="1">
        <v>4270.0</v>
      </c>
      <c r="G1563" s="2">
        <f t="shared" si="208"/>
        <v>1.055102545</v>
      </c>
      <c r="H1563" s="2">
        <f t="shared" si="209"/>
        <v>0.427</v>
      </c>
      <c r="I1563" s="1">
        <v>712.0</v>
      </c>
      <c r="J1563" s="1">
        <v>897.0</v>
      </c>
      <c r="K1563" s="1">
        <v>739.0</v>
      </c>
    </row>
    <row r="1564" hidden="1">
      <c r="A1564" s="1">
        <v>1.714826320787E12</v>
      </c>
      <c r="B1564" s="1">
        <v>11665.0</v>
      </c>
      <c r="C1564" s="1" t="s">
        <v>11</v>
      </c>
      <c r="D1564" s="1">
        <v>18.5051441433519</v>
      </c>
      <c r="E1564" s="1">
        <v>76.0508897155523</v>
      </c>
      <c r="F1564" s="1">
        <v>5108.0</v>
      </c>
      <c r="G1564" s="1"/>
      <c r="H1564" s="1"/>
      <c r="I1564" s="1">
        <v>1325.0</v>
      </c>
      <c r="J1564" s="1">
        <v>1010.0</v>
      </c>
      <c r="K1564" s="1">
        <v>1199.0</v>
      </c>
      <c r="L1564" s="3" t="str">
        <f>IF(B1564&lt;&gt;B1563, "Highest", "")
</f>
        <v/>
      </c>
    </row>
    <row r="1565">
      <c r="A1565" s="1">
        <v>1.722753725301E12</v>
      </c>
      <c r="B1565" s="1">
        <v>11667.0</v>
      </c>
      <c r="C1565" s="1" t="s">
        <v>11</v>
      </c>
      <c r="D1565" s="1">
        <v>18.6449181977156</v>
      </c>
      <c r="E1565" s="1">
        <v>76.5792533755302</v>
      </c>
      <c r="F1565" s="1">
        <v>9827.0</v>
      </c>
      <c r="G1565" s="2">
        <f t="shared" ref="G1565:G1568" si="210">F1565/4047</f>
        <v>2.428218433</v>
      </c>
      <c r="H1565" s="2">
        <f t="shared" ref="H1565:H1568" si="211">F1565/10000</f>
        <v>0.9827</v>
      </c>
      <c r="I1565" s="1">
        <v>2380.0</v>
      </c>
      <c r="J1565" s="1">
        <v>1578.0</v>
      </c>
      <c r="K1565" s="1">
        <v>2064.0</v>
      </c>
    </row>
    <row r="1566">
      <c r="A1566" s="1">
        <v>1.715320143008E12</v>
      </c>
      <c r="B1566" s="1">
        <v>11668.0</v>
      </c>
      <c r="C1566" s="1" t="s">
        <v>11</v>
      </c>
      <c r="D1566" s="1">
        <v>18.124714</v>
      </c>
      <c r="E1566" s="1">
        <v>76.152018</v>
      </c>
      <c r="F1566" s="1">
        <v>704.0</v>
      </c>
      <c r="G1566" s="2">
        <f t="shared" si="210"/>
        <v>0.1739560168</v>
      </c>
      <c r="H1566" s="2">
        <f t="shared" si="211"/>
        <v>0.0704</v>
      </c>
      <c r="I1566" s="1">
        <v>157.0</v>
      </c>
      <c r="J1566" s="1">
        <v>113.0</v>
      </c>
      <c r="K1566" s="1">
        <v>118.0</v>
      </c>
    </row>
    <row r="1567">
      <c r="A1567" s="1">
        <v>1.719127728273E12</v>
      </c>
      <c r="B1567" s="1">
        <v>11669.0</v>
      </c>
      <c r="C1567" s="1" t="s">
        <v>11</v>
      </c>
      <c r="D1567" s="1">
        <v>18.4480763635676</v>
      </c>
      <c r="E1567" s="1">
        <v>76.480534337461</v>
      </c>
      <c r="F1567" s="1">
        <v>4392.0</v>
      </c>
      <c r="G1567" s="2">
        <f t="shared" si="210"/>
        <v>1.085248332</v>
      </c>
      <c r="H1567" s="2">
        <f t="shared" si="211"/>
        <v>0.4392</v>
      </c>
      <c r="I1567" s="1">
        <v>738.0</v>
      </c>
      <c r="J1567" s="1">
        <v>727.0</v>
      </c>
      <c r="K1567" s="1">
        <v>1031.0</v>
      </c>
    </row>
    <row r="1568">
      <c r="A1568" s="1">
        <v>1.71964559621E12</v>
      </c>
      <c r="B1568" s="1">
        <v>11670.0</v>
      </c>
      <c r="C1568" s="1" t="s">
        <v>11</v>
      </c>
      <c r="D1568" s="1">
        <v>18.424702168163</v>
      </c>
      <c r="E1568" s="1">
        <v>75.9447828680276</v>
      </c>
      <c r="F1568" s="1">
        <v>4385.0</v>
      </c>
      <c r="G1568" s="2">
        <f t="shared" si="210"/>
        <v>1.083518656</v>
      </c>
      <c r="H1568" s="2">
        <f t="shared" si="211"/>
        <v>0.4385</v>
      </c>
      <c r="I1568" s="1">
        <v>921.0</v>
      </c>
      <c r="J1568" s="1">
        <v>1138.0</v>
      </c>
      <c r="K1568" s="1">
        <v>813.0</v>
      </c>
    </row>
    <row r="1569" hidden="1">
      <c r="A1569" s="1">
        <v>1.714739036686E12</v>
      </c>
      <c r="B1569" s="1">
        <v>11670.0</v>
      </c>
      <c r="C1569" s="1" t="s">
        <v>11</v>
      </c>
      <c r="D1569" s="1">
        <v>18.4221125794626</v>
      </c>
      <c r="E1569" s="1">
        <v>75.9445994719863</v>
      </c>
      <c r="F1569" s="1">
        <v>6910.0</v>
      </c>
      <c r="G1569" s="1"/>
      <c r="H1569" s="1"/>
      <c r="I1569" s="1">
        <v>1793.0</v>
      </c>
      <c r="J1569" s="1">
        <v>1622.0</v>
      </c>
      <c r="K1569" s="1">
        <v>1503.0</v>
      </c>
      <c r="L1569" s="3" t="str">
        <f>IF(B1569&lt;&gt;B1568, "Highest", "")
</f>
        <v/>
      </c>
    </row>
    <row r="1570">
      <c r="A1570" s="1">
        <v>1.720840546939E12</v>
      </c>
      <c r="B1570" s="1">
        <v>11671.0</v>
      </c>
      <c r="C1570" s="1" t="s">
        <v>11</v>
      </c>
      <c r="D1570" s="1">
        <v>18.6898293723262</v>
      </c>
      <c r="E1570" s="1">
        <v>75.7927857711911</v>
      </c>
      <c r="F1570" s="1">
        <v>6670.0</v>
      </c>
      <c r="G1570" s="2">
        <f t="shared" ref="G1570:G1583" si="212">F1570/4047</f>
        <v>1.648134421</v>
      </c>
      <c r="H1570" s="2">
        <f t="shared" ref="H1570:H1583" si="213">F1570/10000</f>
        <v>0.667</v>
      </c>
      <c r="I1570" s="1">
        <v>1121.0</v>
      </c>
      <c r="J1570" s="1">
        <v>1071.0</v>
      </c>
      <c r="K1570" s="1">
        <v>1071.0</v>
      </c>
    </row>
    <row r="1571">
      <c r="A1571" s="1">
        <v>1.71550631885E12</v>
      </c>
      <c r="B1571" s="1">
        <v>11674.0</v>
      </c>
      <c r="C1571" s="1" t="s">
        <v>11</v>
      </c>
      <c r="D1571" s="1">
        <v>18.2609678</v>
      </c>
      <c r="E1571" s="1">
        <v>76.1518652</v>
      </c>
      <c r="F1571" s="1">
        <v>7518.0</v>
      </c>
      <c r="G1571" s="2">
        <f t="shared" si="212"/>
        <v>1.85767235</v>
      </c>
      <c r="H1571" s="2">
        <f t="shared" si="213"/>
        <v>0.7518</v>
      </c>
      <c r="I1571" s="1">
        <v>1579.0</v>
      </c>
      <c r="J1571" s="1">
        <v>1765.0</v>
      </c>
      <c r="K1571" s="1">
        <v>1282.0</v>
      </c>
    </row>
    <row r="1572">
      <c r="A1572" s="1">
        <v>1.716700387642E12</v>
      </c>
      <c r="B1572" s="1">
        <v>11676.0</v>
      </c>
      <c r="C1572" s="1" t="s">
        <v>11</v>
      </c>
      <c r="D1572" s="1">
        <v>18.6052985426655</v>
      </c>
      <c r="E1572" s="1">
        <v>77.1375166252255</v>
      </c>
      <c r="F1572" s="1">
        <v>6590.0</v>
      </c>
      <c r="G1572" s="2">
        <f t="shared" si="212"/>
        <v>1.628366691</v>
      </c>
      <c r="H1572" s="2">
        <f t="shared" si="213"/>
        <v>0.659</v>
      </c>
      <c r="I1572" s="1">
        <v>1547.0</v>
      </c>
      <c r="J1572" s="1">
        <v>1335.0</v>
      </c>
      <c r="K1572" s="1">
        <v>1547.0</v>
      </c>
    </row>
    <row r="1573">
      <c r="A1573" s="1">
        <v>1.714455615167E12</v>
      </c>
      <c r="B1573" s="1">
        <v>11677.0</v>
      </c>
      <c r="C1573" s="1" t="s">
        <v>11</v>
      </c>
      <c r="D1573" s="1">
        <v>17.9986</v>
      </c>
      <c r="E1573" s="1">
        <v>76.7997097</v>
      </c>
      <c r="F1573" s="1">
        <v>7976.0</v>
      </c>
      <c r="G1573" s="2">
        <f t="shared" si="212"/>
        <v>1.970842599</v>
      </c>
      <c r="H1573" s="2">
        <f t="shared" si="213"/>
        <v>0.7976</v>
      </c>
      <c r="I1573" s="1">
        <v>1478.0</v>
      </c>
      <c r="J1573" s="1">
        <v>1675.0</v>
      </c>
      <c r="K1573" s="1">
        <v>1429.0</v>
      </c>
    </row>
    <row r="1574">
      <c r="A1574" s="1">
        <v>1.713871618747E12</v>
      </c>
      <c r="B1574" s="1">
        <v>11678.0</v>
      </c>
      <c r="C1574" s="1" t="s">
        <v>11</v>
      </c>
      <c r="D1574" s="1">
        <v>17.9788306804529</v>
      </c>
      <c r="E1574" s="1">
        <v>76.0054762288928</v>
      </c>
      <c r="F1574" s="1">
        <v>2814.0</v>
      </c>
      <c r="G1574" s="2">
        <f t="shared" si="212"/>
        <v>0.695329874</v>
      </c>
      <c r="H1574" s="2">
        <f t="shared" si="213"/>
        <v>0.2814</v>
      </c>
      <c r="I1574" s="1">
        <v>619.0</v>
      </c>
      <c r="J1574" s="1">
        <v>494.0</v>
      </c>
      <c r="K1574" s="1">
        <v>452.0</v>
      </c>
    </row>
    <row r="1575">
      <c r="A1575" s="1">
        <v>1.722920519984E12</v>
      </c>
      <c r="B1575" s="1">
        <v>11679.0</v>
      </c>
      <c r="C1575" s="1" t="s">
        <v>11</v>
      </c>
      <c r="D1575" s="1">
        <v>18.2302822</v>
      </c>
      <c r="E1575" s="1">
        <v>76.8603389</v>
      </c>
      <c r="F1575" s="1">
        <v>15325.0</v>
      </c>
      <c r="G1575" s="2">
        <f t="shared" si="212"/>
        <v>3.786755621</v>
      </c>
      <c r="H1575" s="2">
        <f t="shared" si="213"/>
        <v>1.5325</v>
      </c>
      <c r="I1575" s="1">
        <v>3597.0</v>
      </c>
      <c r="J1575" s="1">
        <v>3597.0</v>
      </c>
      <c r="K1575" s="1">
        <v>3219.0</v>
      </c>
    </row>
    <row r="1576">
      <c r="A1576" s="1">
        <v>1.714280382553E12</v>
      </c>
      <c r="B1576" s="1">
        <v>11680.0</v>
      </c>
      <c r="C1576" s="1" t="s">
        <v>11</v>
      </c>
      <c r="D1576" s="1">
        <v>18.6394775196899</v>
      </c>
      <c r="E1576" s="1">
        <v>76.8822521343827</v>
      </c>
      <c r="F1576" s="1">
        <v>6728.0</v>
      </c>
      <c r="G1576" s="2">
        <f t="shared" si="212"/>
        <v>1.662466024</v>
      </c>
      <c r="H1576" s="2">
        <f t="shared" si="213"/>
        <v>0.6728</v>
      </c>
      <c r="I1576" s="1">
        <v>1579.0</v>
      </c>
      <c r="J1576" s="1">
        <v>1471.0</v>
      </c>
      <c r="K1576" s="1">
        <v>1579.0</v>
      </c>
    </row>
    <row r="1577">
      <c r="A1577" s="1">
        <v>1.716697148576E12</v>
      </c>
      <c r="B1577" s="1">
        <v>11681.0</v>
      </c>
      <c r="C1577" s="1" t="s">
        <v>11</v>
      </c>
      <c r="D1577" s="1">
        <v>18.1681728607089</v>
      </c>
      <c r="E1577" s="1">
        <v>76.2093995511531</v>
      </c>
      <c r="F1577" s="1">
        <v>21981.0</v>
      </c>
      <c r="G1577" s="2">
        <f t="shared" si="212"/>
        <v>5.431430689</v>
      </c>
      <c r="H1577" s="2">
        <f t="shared" si="213"/>
        <v>2.1981</v>
      </c>
      <c r="I1577" s="1">
        <v>3666.0</v>
      </c>
      <c r="J1577" s="1">
        <v>4345.0</v>
      </c>
      <c r="K1577" s="1">
        <v>4617.0</v>
      </c>
    </row>
    <row r="1578">
      <c r="A1578" s="1">
        <v>1.722843253359E12</v>
      </c>
      <c r="B1578" s="1">
        <v>11682.0</v>
      </c>
      <c r="C1578" s="1" t="s">
        <v>11</v>
      </c>
      <c r="D1578" s="1">
        <v>18.5981668</v>
      </c>
      <c r="E1578" s="1">
        <v>76.6136182</v>
      </c>
      <c r="F1578" s="1">
        <v>5184.0</v>
      </c>
      <c r="G1578" s="2">
        <f t="shared" si="212"/>
        <v>1.280948851</v>
      </c>
      <c r="H1578" s="2">
        <f t="shared" si="213"/>
        <v>0.5184</v>
      </c>
      <c r="I1578" s="1">
        <v>1345.0</v>
      </c>
      <c r="J1578" s="1">
        <v>1089.0</v>
      </c>
      <c r="K1578" s="1">
        <v>833.0</v>
      </c>
    </row>
    <row r="1579">
      <c r="A1579" s="1">
        <v>1.720263468042E12</v>
      </c>
      <c r="B1579" s="1">
        <v>11683.0</v>
      </c>
      <c r="C1579" s="1" t="s">
        <v>11</v>
      </c>
      <c r="D1579" s="1">
        <v>18.5062744189135</v>
      </c>
      <c r="E1579" s="1">
        <v>76.1088445410132</v>
      </c>
      <c r="F1579" s="1">
        <v>3804.0</v>
      </c>
      <c r="G1579" s="2">
        <f t="shared" si="212"/>
        <v>0.9399555226</v>
      </c>
      <c r="H1579" s="2">
        <f t="shared" si="213"/>
        <v>0.3804</v>
      </c>
      <c r="I1579" s="1">
        <v>893.0</v>
      </c>
      <c r="J1579" s="1">
        <v>799.0</v>
      </c>
      <c r="K1579" s="1">
        <v>799.0</v>
      </c>
    </row>
    <row r="1580">
      <c r="A1580" s="1">
        <v>1.721636066979E12</v>
      </c>
      <c r="B1580" s="1">
        <v>11684.0</v>
      </c>
      <c r="C1580" s="1" t="s">
        <v>11</v>
      </c>
      <c r="D1580" s="1">
        <v>18.1962055759121</v>
      </c>
      <c r="E1580" s="1">
        <v>76.0984161123633</v>
      </c>
      <c r="F1580" s="1">
        <v>2773.0</v>
      </c>
      <c r="G1580" s="2">
        <f t="shared" si="212"/>
        <v>0.6851989128</v>
      </c>
      <c r="H1580" s="2">
        <f t="shared" si="213"/>
        <v>0.2773</v>
      </c>
      <c r="I1580" s="1">
        <v>445.0</v>
      </c>
      <c r="J1580" s="1">
        <v>490.0</v>
      </c>
      <c r="K1580" s="1">
        <v>466.0</v>
      </c>
    </row>
    <row r="1581">
      <c r="A1581" s="1">
        <v>1.716612276536E12</v>
      </c>
      <c r="B1581" s="1">
        <v>11685.0</v>
      </c>
      <c r="C1581" s="1" t="s">
        <v>11</v>
      </c>
      <c r="D1581" s="1">
        <v>18.3083721497078</v>
      </c>
      <c r="E1581" s="1">
        <v>76.2542286515235</v>
      </c>
      <c r="F1581" s="1">
        <v>5823.0</v>
      </c>
      <c r="G1581" s="2">
        <f t="shared" si="212"/>
        <v>1.438843588</v>
      </c>
      <c r="H1581" s="2">
        <f t="shared" si="213"/>
        <v>0.5823</v>
      </c>
      <c r="I1581" s="1">
        <v>1295.0</v>
      </c>
      <c r="J1581" s="1">
        <v>1180.0</v>
      </c>
      <c r="K1581" s="1">
        <v>1079.0</v>
      </c>
    </row>
    <row r="1582">
      <c r="A1582" s="1">
        <v>1.716547897334E12</v>
      </c>
      <c r="B1582" s="1">
        <v>11686.0</v>
      </c>
      <c r="C1582" s="1" t="s">
        <v>11</v>
      </c>
      <c r="D1582" s="1">
        <v>18.3666495</v>
      </c>
      <c r="E1582" s="1">
        <v>76.1921207</v>
      </c>
      <c r="F1582" s="1">
        <v>11087.0</v>
      </c>
      <c r="G1582" s="2">
        <f t="shared" si="212"/>
        <v>2.739560168</v>
      </c>
      <c r="H1582" s="2">
        <f t="shared" si="213"/>
        <v>1.1087</v>
      </c>
      <c r="I1582" s="1">
        <v>2603.0</v>
      </c>
      <c r="J1582" s="1">
        <v>2685.0</v>
      </c>
      <c r="K1582" s="1">
        <v>1849.0</v>
      </c>
    </row>
    <row r="1583">
      <c r="A1583" s="1">
        <v>1.720501776352E12</v>
      </c>
      <c r="B1583" s="1">
        <v>11687.0</v>
      </c>
      <c r="C1583" s="1" t="s">
        <v>11</v>
      </c>
      <c r="D1583" s="1">
        <v>18.7480778965257</v>
      </c>
      <c r="E1583" s="1">
        <v>77.1331047266721</v>
      </c>
      <c r="F1583" s="1">
        <v>4593.0</v>
      </c>
      <c r="G1583" s="2">
        <f t="shared" si="212"/>
        <v>1.134914752</v>
      </c>
      <c r="H1583" s="2">
        <f t="shared" si="213"/>
        <v>0.4593</v>
      </c>
      <c r="I1583" s="1">
        <v>965.0</v>
      </c>
      <c r="J1583" s="1">
        <v>715.0</v>
      </c>
      <c r="K1583" s="1">
        <v>965.0</v>
      </c>
    </row>
    <row r="1584" hidden="1">
      <c r="A1584" s="1">
        <v>1.715330223368E12</v>
      </c>
      <c r="B1584" s="1">
        <v>11687.0</v>
      </c>
      <c r="C1584" s="1" t="s">
        <v>11</v>
      </c>
      <c r="D1584" s="1">
        <v>18.7643343365018</v>
      </c>
      <c r="E1584" s="1">
        <v>77.1327825263142</v>
      </c>
      <c r="F1584" s="1">
        <v>5410.0</v>
      </c>
      <c r="G1584" s="1"/>
      <c r="H1584" s="1"/>
      <c r="I1584" s="1">
        <v>1270.0</v>
      </c>
      <c r="J1584" s="1">
        <v>869.0</v>
      </c>
      <c r="K1584" s="1">
        <v>869.0</v>
      </c>
      <c r="L1584" s="3" t="str">
        <f>IF(B1584&lt;&gt;B1583, "Highest", "")
</f>
        <v/>
      </c>
    </row>
    <row r="1585">
      <c r="A1585" s="1">
        <v>1.720425972121E12</v>
      </c>
      <c r="B1585" s="1">
        <v>11688.0</v>
      </c>
      <c r="C1585" s="1" t="s">
        <v>11</v>
      </c>
      <c r="D1585" s="1">
        <v>18.6652939349484</v>
      </c>
      <c r="E1585" s="1">
        <v>76.5480509027838</v>
      </c>
      <c r="F1585" s="1">
        <v>4356.0</v>
      </c>
      <c r="G1585" s="2">
        <f t="shared" ref="G1585:G1594" si="214">F1585/4047</f>
        <v>1.076352854</v>
      </c>
      <c r="H1585" s="2">
        <f t="shared" ref="H1585:H1594" si="215">F1585/10000</f>
        <v>0.4356</v>
      </c>
      <c r="I1585" s="1">
        <v>700.0</v>
      </c>
      <c r="J1585" s="1">
        <v>721.0</v>
      </c>
      <c r="K1585" s="1">
        <v>700.0</v>
      </c>
    </row>
    <row r="1586">
      <c r="A1586" s="1">
        <v>1.720163916559E12</v>
      </c>
      <c r="B1586" s="1">
        <v>11689.0</v>
      </c>
      <c r="C1586" s="1" t="s">
        <v>11</v>
      </c>
      <c r="D1586" s="1">
        <v>18.8466629523491</v>
      </c>
      <c r="E1586" s="1">
        <v>76.2084604427218</v>
      </c>
      <c r="F1586" s="1">
        <v>17941.0</v>
      </c>
      <c r="G1586" s="2">
        <f t="shared" si="214"/>
        <v>4.433160366</v>
      </c>
      <c r="H1586" s="2">
        <f t="shared" si="215"/>
        <v>1.7941</v>
      </c>
      <c r="I1586" s="1">
        <v>2882.0</v>
      </c>
      <c r="J1586" s="1">
        <v>2749.0</v>
      </c>
      <c r="K1586" s="1">
        <v>3001.0</v>
      </c>
    </row>
    <row r="1587">
      <c r="A1587" s="1">
        <v>1.713875861196E12</v>
      </c>
      <c r="B1587" s="1">
        <v>11690.0</v>
      </c>
      <c r="C1587" s="1" t="s">
        <v>11</v>
      </c>
      <c r="D1587" s="1">
        <v>18.6131302</v>
      </c>
      <c r="E1587" s="1">
        <v>76.9528258</v>
      </c>
      <c r="F1587" s="1">
        <v>10142.0</v>
      </c>
      <c r="G1587" s="2">
        <f t="shared" si="214"/>
        <v>2.506053867</v>
      </c>
      <c r="H1587" s="2">
        <f t="shared" si="215"/>
        <v>1.0142</v>
      </c>
      <c r="I1587" s="1">
        <v>2130.0</v>
      </c>
      <c r="J1587" s="1">
        <v>2130.0</v>
      </c>
      <c r="K1587" s="1">
        <v>2130.0</v>
      </c>
    </row>
    <row r="1588">
      <c r="A1588" s="1">
        <v>1.721017244866E12</v>
      </c>
      <c r="B1588" s="1">
        <v>11691.0</v>
      </c>
      <c r="C1588" s="1" t="s">
        <v>11</v>
      </c>
      <c r="D1588" s="1">
        <v>18.3960876101582</v>
      </c>
      <c r="E1588" s="1">
        <v>75.8767576888203</v>
      </c>
      <c r="F1588" s="1">
        <v>1790.0</v>
      </c>
      <c r="G1588" s="2">
        <f t="shared" si="214"/>
        <v>0.4423029404</v>
      </c>
      <c r="H1588" s="2">
        <f t="shared" si="215"/>
        <v>0.179</v>
      </c>
      <c r="I1588" s="1">
        <v>398.0</v>
      </c>
      <c r="J1588" s="1">
        <v>420.0</v>
      </c>
      <c r="K1588" s="1">
        <v>420.0</v>
      </c>
    </row>
    <row r="1589">
      <c r="A1589" s="1">
        <v>1.713929928396E12</v>
      </c>
      <c r="B1589" s="1">
        <v>11692.0</v>
      </c>
      <c r="C1589" s="1" t="s">
        <v>11</v>
      </c>
      <c r="D1589" s="1">
        <v>18.1171067</v>
      </c>
      <c r="E1589" s="1">
        <v>76.817085</v>
      </c>
      <c r="F1589" s="1">
        <v>6118.0</v>
      </c>
      <c r="G1589" s="2">
        <f t="shared" si="214"/>
        <v>1.511737089</v>
      </c>
      <c r="H1589" s="2">
        <f t="shared" si="215"/>
        <v>0.6118</v>
      </c>
      <c r="I1589" s="1">
        <v>983.0</v>
      </c>
      <c r="J1589" s="1">
        <v>983.0</v>
      </c>
      <c r="K1589" s="1">
        <v>983.0</v>
      </c>
    </row>
    <row r="1590">
      <c r="A1590" s="1">
        <v>1.716102109426E12</v>
      </c>
      <c r="B1590" s="1">
        <v>11693.0</v>
      </c>
      <c r="C1590" s="1" t="s">
        <v>11</v>
      </c>
      <c r="D1590" s="1">
        <v>18.1919687059418</v>
      </c>
      <c r="E1590" s="1">
        <v>76.3866328820586</v>
      </c>
      <c r="F1590" s="1">
        <v>4788.0</v>
      </c>
      <c r="G1590" s="2">
        <f t="shared" si="214"/>
        <v>1.183098592</v>
      </c>
      <c r="H1590" s="2">
        <f t="shared" si="215"/>
        <v>0.4788</v>
      </c>
      <c r="I1590" s="1">
        <v>1006.0</v>
      </c>
      <c r="J1590" s="1">
        <v>987.0</v>
      </c>
      <c r="K1590" s="1">
        <v>769.0</v>
      </c>
    </row>
    <row r="1591">
      <c r="A1591" s="1">
        <v>1.722674413462E12</v>
      </c>
      <c r="B1591" s="1">
        <v>11694.0</v>
      </c>
      <c r="C1591" s="1" t="s">
        <v>11</v>
      </c>
      <c r="D1591" s="1">
        <v>18.2709976019528</v>
      </c>
      <c r="E1591" s="1">
        <v>76.8577414378523</v>
      </c>
      <c r="F1591" s="1">
        <v>3506.0</v>
      </c>
      <c r="G1591" s="2">
        <f t="shared" si="214"/>
        <v>0.8663207314</v>
      </c>
      <c r="H1591" s="2">
        <f t="shared" si="215"/>
        <v>0.3506</v>
      </c>
      <c r="I1591" s="1">
        <v>563.0</v>
      </c>
      <c r="J1591" s="1">
        <v>563.0</v>
      </c>
      <c r="K1591" s="1">
        <v>823.0</v>
      </c>
    </row>
    <row r="1592">
      <c r="A1592" s="1">
        <v>1.714803820673E12</v>
      </c>
      <c r="B1592" s="1">
        <v>11695.0</v>
      </c>
      <c r="C1592" s="1" t="s">
        <v>11</v>
      </c>
      <c r="D1592" s="1">
        <v>18.0140517947634</v>
      </c>
      <c r="E1592" s="1">
        <v>76.7673704400658</v>
      </c>
      <c r="F1592" s="1">
        <v>3986.0</v>
      </c>
      <c r="G1592" s="2">
        <f t="shared" si="214"/>
        <v>0.9849271065</v>
      </c>
      <c r="H1592" s="2">
        <f t="shared" si="215"/>
        <v>0.3986</v>
      </c>
      <c r="I1592" s="1">
        <v>709.0</v>
      </c>
      <c r="J1592" s="1">
        <v>808.0</v>
      </c>
      <c r="K1592" s="1">
        <v>837.0</v>
      </c>
    </row>
    <row r="1593">
      <c r="A1593" s="1">
        <v>1.714119916344E12</v>
      </c>
      <c r="B1593" s="1">
        <v>11696.0</v>
      </c>
      <c r="C1593" s="1" t="s">
        <v>11</v>
      </c>
      <c r="D1593" s="1">
        <v>17.913192</v>
      </c>
      <c r="E1593" s="1">
        <v>76.880675</v>
      </c>
      <c r="F1593" s="1">
        <v>4624.0</v>
      </c>
      <c r="G1593" s="2">
        <f t="shared" si="214"/>
        <v>1.142574747</v>
      </c>
      <c r="H1593" s="2">
        <f t="shared" si="215"/>
        <v>0.4624</v>
      </c>
      <c r="I1593" s="1">
        <v>903.0</v>
      </c>
      <c r="J1593" s="1">
        <v>1085.0</v>
      </c>
      <c r="K1593" s="1">
        <v>971.0</v>
      </c>
    </row>
    <row r="1594">
      <c r="A1594" s="1">
        <v>1.719379655925E12</v>
      </c>
      <c r="B1594" s="1">
        <v>11697.0</v>
      </c>
      <c r="C1594" s="1" t="s">
        <v>11</v>
      </c>
      <c r="D1594" s="1">
        <v>18.5200596826726</v>
      </c>
      <c r="E1594" s="1">
        <v>76.2880754470825</v>
      </c>
      <c r="F1594" s="1">
        <v>3362.0</v>
      </c>
      <c r="G1594" s="2">
        <f t="shared" si="214"/>
        <v>0.8307388189</v>
      </c>
      <c r="H1594" s="2">
        <f t="shared" si="215"/>
        <v>0.3362</v>
      </c>
      <c r="I1594" s="1">
        <v>789.0</v>
      </c>
      <c r="J1594" s="1">
        <v>602.0</v>
      </c>
      <c r="K1594" s="1">
        <v>706.0</v>
      </c>
    </row>
    <row r="1595" hidden="1">
      <c r="A1595" s="1">
        <v>1.715685443424E12</v>
      </c>
      <c r="B1595" s="1">
        <v>11697.0</v>
      </c>
      <c r="C1595" s="1" t="s">
        <v>11</v>
      </c>
      <c r="D1595" s="1">
        <v>18.515509651065</v>
      </c>
      <c r="E1595" s="1">
        <v>76.2866558879613</v>
      </c>
      <c r="F1595" s="1">
        <v>5701.0</v>
      </c>
      <c r="G1595" s="1"/>
      <c r="H1595" s="1"/>
      <c r="I1595" s="1">
        <v>916.0</v>
      </c>
      <c r="J1595" s="1">
        <v>1338.0</v>
      </c>
      <c r="K1595" s="1">
        <v>916.0</v>
      </c>
      <c r="L1595" s="3" t="str">
        <f>IF(B1595&lt;&gt;B1594, "Highest", "")
</f>
        <v/>
      </c>
    </row>
    <row r="1596">
      <c r="A1596" s="1">
        <v>1.720856332265E12</v>
      </c>
      <c r="B1596" s="1">
        <v>11698.0</v>
      </c>
      <c r="C1596" s="1" t="s">
        <v>11</v>
      </c>
      <c r="D1596" s="1">
        <v>18.6229901784008</v>
      </c>
      <c r="E1596" s="1">
        <v>76.0023128986358</v>
      </c>
      <c r="F1596" s="1">
        <v>8334.0</v>
      </c>
      <c r="G1596" s="2">
        <f t="shared" ref="G1596:G1603" si="216">F1596/4047</f>
        <v>2.059303188</v>
      </c>
      <c r="H1596" s="2">
        <f t="shared" ref="H1596:H1603" si="217">F1596/10000</f>
        <v>0.8334</v>
      </c>
      <c r="I1596" s="1">
        <v>1874.0</v>
      </c>
      <c r="J1596" s="1">
        <v>1956.0</v>
      </c>
      <c r="K1596" s="1">
        <v>1730.0</v>
      </c>
    </row>
    <row r="1597">
      <c r="A1597" s="1">
        <v>1.722259523917E12</v>
      </c>
      <c r="B1597" s="1">
        <v>11699.0</v>
      </c>
      <c r="C1597" s="1" t="s">
        <v>11</v>
      </c>
      <c r="D1597" s="1">
        <v>18.7160525190426</v>
      </c>
      <c r="E1597" s="1">
        <v>76.0281090438366</v>
      </c>
      <c r="F1597" s="1">
        <v>2182.0</v>
      </c>
      <c r="G1597" s="2">
        <f t="shared" si="216"/>
        <v>0.5391648134</v>
      </c>
      <c r="H1597" s="2">
        <f t="shared" si="217"/>
        <v>0.2182</v>
      </c>
      <c r="I1597" s="1">
        <v>350.0</v>
      </c>
      <c r="J1597" s="1">
        <v>361.0</v>
      </c>
      <c r="K1597" s="1">
        <v>350.0</v>
      </c>
    </row>
    <row r="1598">
      <c r="A1598" s="1">
        <v>1.716713855732E12</v>
      </c>
      <c r="B1598" s="1">
        <v>11701.0</v>
      </c>
      <c r="C1598" s="1" t="s">
        <v>11</v>
      </c>
      <c r="D1598" s="1">
        <v>17.7608075494142</v>
      </c>
      <c r="E1598" s="1">
        <v>76.2708288431167</v>
      </c>
      <c r="F1598" s="1">
        <v>16912.0</v>
      </c>
      <c r="G1598" s="2">
        <f t="shared" si="216"/>
        <v>4.178897949</v>
      </c>
      <c r="H1598" s="2">
        <f t="shared" si="217"/>
        <v>1.6912</v>
      </c>
      <c r="I1598" s="1">
        <v>2967.0</v>
      </c>
      <c r="J1598" s="1">
        <v>3970.0</v>
      </c>
      <c r="K1598" s="1">
        <v>2716.0</v>
      </c>
    </row>
    <row r="1599">
      <c r="A1599" s="1">
        <v>1.721648841631E12</v>
      </c>
      <c r="B1599" s="1">
        <v>11702.0</v>
      </c>
      <c r="C1599" s="1" t="s">
        <v>11</v>
      </c>
      <c r="D1599" s="1">
        <v>18.2275565490803</v>
      </c>
      <c r="E1599" s="1">
        <v>76.1243564262986</v>
      </c>
      <c r="F1599" s="1">
        <v>1943.0</v>
      </c>
      <c r="G1599" s="2">
        <f t="shared" si="216"/>
        <v>0.4801087225</v>
      </c>
      <c r="H1599" s="2">
        <f t="shared" si="217"/>
        <v>0.1943</v>
      </c>
      <c r="I1599" s="1">
        <v>326.0</v>
      </c>
      <c r="J1599" s="1">
        <v>456.0</v>
      </c>
      <c r="K1599" s="1">
        <v>384.0</v>
      </c>
    </row>
    <row r="1600">
      <c r="A1600" s="1">
        <v>1.72130032561E12</v>
      </c>
      <c r="B1600" s="1">
        <v>11703.0</v>
      </c>
      <c r="C1600" s="1" t="s">
        <v>11</v>
      </c>
      <c r="D1600" s="1">
        <v>18.5900650410814</v>
      </c>
      <c r="E1600" s="1">
        <v>75.8059751987457</v>
      </c>
      <c r="F1600" s="1">
        <v>5892.0</v>
      </c>
      <c r="G1600" s="2">
        <f t="shared" si="216"/>
        <v>1.455893254</v>
      </c>
      <c r="H1600" s="2">
        <f t="shared" si="217"/>
        <v>0.5892</v>
      </c>
      <c r="I1600" s="1">
        <v>1238.0</v>
      </c>
      <c r="J1600" s="1">
        <v>1259.0</v>
      </c>
      <c r="K1600" s="1">
        <v>1194.0</v>
      </c>
    </row>
    <row r="1601">
      <c r="A1601" s="1">
        <v>1.721969275473E12</v>
      </c>
      <c r="B1601" s="1">
        <v>11704.0</v>
      </c>
      <c r="C1601" s="1" t="s">
        <v>11</v>
      </c>
      <c r="D1601" s="1">
        <v>18.7181168786073</v>
      </c>
      <c r="E1601" s="1">
        <v>75.8822176605463</v>
      </c>
      <c r="F1601" s="1">
        <v>36010.0</v>
      </c>
      <c r="G1601" s="2">
        <f t="shared" si="216"/>
        <v>8.897949098</v>
      </c>
      <c r="H1601" s="2">
        <f t="shared" si="217"/>
        <v>3.601</v>
      </c>
      <c r="I1601" s="1">
        <v>6051.0</v>
      </c>
      <c r="J1601" s="1">
        <v>5784.0</v>
      </c>
      <c r="K1601" s="1">
        <v>5784.0</v>
      </c>
    </row>
    <row r="1602">
      <c r="A1602" s="1">
        <v>1.722145330433E12</v>
      </c>
      <c r="B1602" s="1">
        <v>11705.0</v>
      </c>
      <c r="C1602" s="1" t="s">
        <v>11</v>
      </c>
      <c r="D1602" s="1">
        <v>17.8787638618526</v>
      </c>
      <c r="E1602" s="1">
        <v>76.6501796990633</v>
      </c>
      <c r="F1602" s="1">
        <v>7581.0</v>
      </c>
      <c r="G1602" s="2">
        <f t="shared" si="216"/>
        <v>1.873239437</v>
      </c>
      <c r="H1602" s="2">
        <f t="shared" si="217"/>
        <v>0.7581</v>
      </c>
      <c r="I1602" s="1">
        <v>1780.0</v>
      </c>
      <c r="J1602" s="1">
        <v>1780.0</v>
      </c>
      <c r="K1602" s="1">
        <v>1592.0</v>
      </c>
    </row>
    <row r="1603">
      <c r="A1603" s="1">
        <v>1.715495561139E12</v>
      </c>
      <c r="B1603" s="1">
        <v>11706.0</v>
      </c>
      <c r="C1603" s="1" t="s">
        <v>11</v>
      </c>
      <c r="D1603" s="1">
        <v>18.271792895746</v>
      </c>
      <c r="E1603" s="1">
        <v>76.1521508172154</v>
      </c>
      <c r="F1603" s="1">
        <v>5617.0</v>
      </c>
      <c r="G1603" s="2">
        <f t="shared" si="216"/>
        <v>1.387941685</v>
      </c>
      <c r="H1603" s="2">
        <f t="shared" si="217"/>
        <v>0.5617</v>
      </c>
      <c r="I1603" s="1">
        <v>1319.0</v>
      </c>
      <c r="J1603" s="1">
        <v>999.0</v>
      </c>
      <c r="K1603" s="1">
        <v>902.0</v>
      </c>
    </row>
    <row r="1604" hidden="1">
      <c r="A1604" s="1">
        <v>1.715489786176E12</v>
      </c>
      <c r="B1604" s="1">
        <v>11706.0</v>
      </c>
      <c r="C1604" s="1" t="s">
        <v>11</v>
      </c>
      <c r="D1604" s="1">
        <v>18.2719511263021</v>
      </c>
      <c r="E1604" s="1">
        <v>76.1518846079707</v>
      </c>
      <c r="F1604" s="1">
        <v>8196.0</v>
      </c>
      <c r="G1604" s="1"/>
      <c r="H1604" s="1"/>
      <c r="I1604" s="1">
        <v>1721.0</v>
      </c>
      <c r="J1604" s="1">
        <v>1316.0</v>
      </c>
      <c r="K1604" s="1">
        <v>1446.0</v>
      </c>
      <c r="L1604" s="3" t="str">
        <f>IF(B1604&lt;&gt;B1603, "Highest", "")
</f>
        <v/>
      </c>
    </row>
    <row r="1605">
      <c r="A1605" s="1">
        <v>1.71593321618E12</v>
      </c>
      <c r="B1605" s="1">
        <v>11707.0</v>
      </c>
      <c r="C1605" s="1" t="s">
        <v>11</v>
      </c>
      <c r="D1605" s="1">
        <v>18.4419147370255</v>
      </c>
      <c r="E1605" s="1">
        <v>76.8812704458832</v>
      </c>
      <c r="F1605" s="1">
        <v>9574.0</v>
      </c>
      <c r="G1605" s="2">
        <f t="shared" ref="G1605:G1617" si="218">F1605/4047</f>
        <v>2.36570299</v>
      </c>
      <c r="H1605" s="2">
        <f t="shared" ref="H1605:H1617" si="219">F1605/10000</f>
        <v>0.9574</v>
      </c>
      <c r="I1605" s="1">
        <v>2011.0</v>
      </c>
      <c r="J1605" s="1">
        <v>2247.0</v>
      </c>
      <c r="K1605" s="1">
        <v>1715.0</v>
      </c>
    </row>
    <row r="1606">
      <c r="A1606" s="1">
        <v>1.720004202612E12</v>
      </c>
      <c r="B1606" s="1">
        <v>11708.0</v>
      </c>
      <c r="C1606" s="1" t="s">
        <v>11</v>
      </c>
      <c r="D1606" s="1">
        <v>18.6620944</v>
      </c>
      <c r="E1606" s="1">
        <v>76.440044</v>
      </c>
      <c r="F1606" s="1">
        <v>4376.0</v>
      </c>
      <c r="G1606" s="2">
        <f t="shared" si="218"/>
        <v>1.081294786</v>
      </c>
      <c r="H1606" s="2">
        <f t="shared" si="219"/>
        <v>0.4376</v>
      </c>
      <c r="I1606" s="1">
        <v>681.0</v>
      </c>
      <c r="J1606" s="1">
        <v>703.0</v>
      </c>
      <c r="K1606" s="1">
        <v>703.0</v>
      </c>
    </row>
    <row r="1607">
      <c r="A1607" s="1">
        <v>1.721020113857E12</v>
      </c>
      <c r="B1607" s="1">
        <v>11709.0</v>
      </c>
      <c r="C1607" s="1" t="s">
        <v>11</v>
      </c>
      <c r="D1607" s="1">
        <v>19.0020570731842</v>
      </c>
      <c r="E1607" s="1">
        <v>76.1383240297436</v>
      </c>
      <c r="F1607" s="1">
        <v>31885.0</v>
      </c>
      <c r="G1607" s="2">
        <f t="shared" si="218"/>
        <v>7.878675562</v>
      </c>
      <c r="H1607" s="2">
        <f t="shared" si="219"/>
        <v>3.1885</v>
      </c>
      <c r="I1607" s="1">
        <v>5121.0</v>
      </c>
      <c r="J1607" s="1">
        <v>5633.0</v>
      </c>
      <c r="K1607" s="1">
        <v>5673.0</v>
      </c>
    </row>
    <row r="1608">
      <c r="A1608" s="1">
        <v>1.71662527447E12</v>
      </c>
      <c r="B1608" s="1">
        <v>11710.0</v>
      </c>
      <c r="C1608" s="1" t="s">
        <v>11</v>
      </c>
      <c r="D1608" s="1">
        <v>18.3714469693895</v>
      </c>
      <c r="E1608" s="1">
        <v>76.1845592781901</v>
      </c>
      <c r="F1608" s="1">
        <v>1575.0</v>
      </c>
      <c r="G1608" s="2">
        <f t="shared" si="218"/>
        <v>0.3891771683</v>
      </c>
      <c r="H1608" s="2">
        <f t="shared" si="219"/>
        <v>0.1575</v>
      </c>
      <c r="I1608" s="1">
        <v>253.0</v>
      </c>
      <c r="J1608" s="1">
        <v>331.0</v>
      </c>
      <c r="K1608" s="1">
        <v>304.0</v>
      </c>
    </row>
    <row r="1609">
      <c r="A1609" s="1">
        <v>1.719658781536E12</v>
      </c>
      <c r="B1609" s="1">
        <v>11711.0</v>
      </c>
      <c r="C1609" s="1" t="s">
        <v>11</v>
      </c>
      <c r="D1609" s="1">
        <v>18.6594708209806</v>
      </c>
      <c r="E1609" s="1">
        <v>76.7262716218829</v>
      </c>
      <c r="F1609" s="1">
        <v>4675.0</v>
      </c>
      <c r="G1609" s="2">
        <f t="shared" si="218"/>
        <v>1.155176674</v>
      </c>
      <c r="H1609" s="2">
        <f t="shared" si="219"/>
        <v>0.4675</v>
      </c>
      <c r="I1609" s="1">
        <v>982.0</v>
      </c>
      <c r="J1609" s="1">
        <v>751.0</v>
      </c>
      <c r="K1609" s="1">
        <v>982.0</v>
      </c>
    </row>
    <row r="1610">
      <c r="A1610" s="1">
        <v>1.716294419118E12</v>
      </c>
      <c r="B1610" s="1">
        <v>11712.0</v>
      </c>
      <c r="C1610" s="1" t="s">
        <v>11</v>
      </c>
      <c r="D1610" s="1">
        <v>18.5537036492292</v>
      </c>
      <c r="E1610" s="1">
        <v>76.9525595381856</v>
      </c>
      <c r="F1610" s="1">
        <v>10540.0</v>
      </c>
      <c r="G1610" s="2">
        <f t="shared" si="218"/>
        <v>2.60439832</v>
      </c>
      <c r="H1610" s="2">
        <f t="shared" si="219"/>
        <v>1.054</v>
      </c>
      <c r="I1610" s="1">
        <v>1875.0</v>
      </c>
      <c r="J1610" s="1">
        <v>1771.0</v>
      </c>
      <c r="K1610" s="1">
        <v>1563.0</v>
      </c>
    </row>
    <row r="1611">
      <c r="A1611" s="1">
        <v>1.720419201543E12</v>
      </c>
      <c r="B1611" s="1">
        <v>11713.0</v>
      </c>
      <c r="C1611" s="1" t="s">
        <v>11</v>
      </c>
      <c r="D1611" s="1">
        <v>18.694707</v>
      </c>
      <c r="E1611" s="1">
        <v>76.5893838</v>
      </c>
      <c r="F1611" s="1">
        <v>6947.0</v>
      </c>
      <c r="G1611" s="2">
        <f t="shared" si="218"/>
        <v>1.716580183</v>
      </c>
      <c r="H1611" s="2">
        <f t="shared" si="219"/>
        <v>0.6947</v>
      </c>
      <c r="I1611" s="1">
        <v>1287.0</v>
      </c>
      <c r="J1611" s="1">
        <v>1116.0</v>
      </c>
      <c r="K1611" s="1">
        <v>1116.0</v>
      </c>
    </row>
    <row r="1612">
      <c r="A1612" s="1">
        <v>1.723096196212E12</v>
      </c>
      <c r="B1612" s="1">
        <v>11714.0</v>
      </c>
      <c r="C1612" s="1" t="s">
        <v>11</v>
      </c>
      <c r="D1612" s="1">
        <v>18.6366748321818</v>
      </c>
      <c r="E1612" s="1">
        <v>76.7510709911584</v>
      </c>
      <c r="F1612" s="1">
        <v>10449.0</v>
      </c>
      <c r="G1612" s="2">
        <f t="shared" si="218"/>
        <v>2.581912528</v>
      </c>
      <c r="H1612" s="2">
        <f t="shared" si="219"/>
        <v>1.0449</v>
      </c>
      <c r="I1612" s="1">
        <v>2195.0</v>
      </c>
      <c r="J1612" s="1">
        <v>2195.0</v>
      </c>
      <c r="K1612" s="1">
        <v>1859.0</v>
      </c>
    </row>
    <row r="1613">
      <c r="A1613" s="1">
        <v>1.723799110027E12</v>
      </c>
      <c r="B1613" s="1">
        <v>11715.0</v>
      </c>
      <c r="C1613" s="1" t="s">
        <v>11</v>
      </c>
      <c r="D1613" s="1">
        <v>18.3068566</v>
      </c>
      <c r="E1613" s="1">
        <v>75.860095</v>
      </c>
      <c r="F1613" s="1">
        <v>3454.0</v>
      </c>
      <c r="G1613" s="2">
        <f t="shared" si="218"/>
        <v>0.8534717074</v>
      </c>
      <c r="H1613" s="2">
        <f t="shared" si="219"/>
        <v>0.3454</v>
      </c>
      <c r="I1613" s="1">
        <v>529.0</v>
      </c>
      <c r="J1613" s="1">
        <v>623.0</v>
      </c>
      <c r="K1613" s="1">
        <v>841.0</v>
      </c>
    </row>
    <row r="1614">
      <c r="A1614" s="1">
        <v>1.719997490086E12</v>
      </c>
      <c r="B1614" s="1">
        <v>11716.0</v>
      </c>
      <c r="C1614" s="1" t="s">
        <v>11</v>
      </c>
      <c r="D1614" s="1">
        <v>18.5740717</v>
      </c>
      <c r="E1614" s="1">
        <v>75.6236317</v>
      </c>
      <c r="F1614" s="1">
        <v>2133.0</v>
      </c>
      <c r="G1614" s="2">
        <f t="shared" si="218"/>
        <v>0.5270570793</v>
      </c>
      <c r="H1614" s="2">
        <f t="shared" si="219"/>
        <v>0.2133</v>
      </c>
      <c r="I1614" s="1">
        <v>343.0</v>
      </c>
      <c r="J1614" s="1">
        <v>490.0</v>
      </c>
      <c r="K1614" s="1">
        <v>369.0</v>
      </c>
    </row>
    <row r="1615">
      <c r="A1615" s="1">
        <v>1.715750101672E12</v>
      </c>
      <c r="B1615" s="1">
        <v>11717.0</v>
      </c>
      <c r="C1615" s="1" t="s">
        <v>11</v>
      </c>
      <c r="D1615" s="1">
        <v>18.1082890508923</v>
      </c>
      <c r="E1615" s="1">
        <v>76.6835909709334</v>
      </c>
      <c r="F1615" s="1">
        <v>2622.0</v>
      </c>
      <c r="G1615" s="2">
        <f t="shared" si="218"/>
        <v>0.6478873239</v>
      </c>
      <c r="H1615" s="2">
        <f t="shared" si="219"/>
        <v>0.2622</v>
      </c>
      <c r="I1615" s="1">
        <v>441.0</v>
      </c>
      <c r="J1615" s="1">
        <v>615.0</v>
      </c>
      <c r="K1615" s="1">
        <v>615.0</v>
      </c>
    </row>
    <row r="1616">
      <c r="A1616" s="1">
        <v>1.715438499689E12</v>
      </c>
      <c r="B1616" s="1">
        <v>11718.0</v>
      </c>
      <c r="C1616" s="1" t="s">
        <v>11</v>
      </c>
      <c r="D1616" s="1">
        <v>18.0586054789068</v>
      </c>
      <c r="E1616" s="1">
        <v>76.5083471685648</v>
      </c>
      <c r="F1616" s="1">
        <v>12545.0</v>
      </c>
      <c r="G1616" s="2">
        <f t="shared" si="218"/>
        <v>3.099827032</v>
      </c>
      <c r="H1616" s="2">
        <f t="shared" si="219"/>
        <v>1.2545</v>
      </c>
      <c r="I1616" s="1">
        <v>3255.0</v>
      </c>
      <c r="J1616" s="1">
        <v>2015.0</v>
      </c>
      <c r="K1616" s="1">
        <v>2635.0</v>
      </c>
    </row>
    <row r="1617">
      <c r="A1617" s="1">
        <v>1.719046787476E12</v>
      </c>
      <c r="B1617" s="1">
        <v>11719.0</v>
      </c>
      <c r="C1617" s="1" t="s">
        <v>11</v>
      </c>
      <c r="D1617" s="1">
        <v>18.4914552939822</v>
      </c>
      <c r="E1617" s="1">
        <v>76.4058941602706</v>
      </c>
      <c r="F1617" s="1">
        <v>8091.0</v>
      </c>
      <c r="G1617" s="2">
        <f t="shared" si="218"/>
        <v>1.99925871</v>
      </c>
      <c r="H1617" s="2">
        <f t="shared" si="219"/>
        <v>0.8091</v>
      </c>
      <c r="I1617" s="1">
        <v>1799.0</v>
      </c>
      <c r="J1617" s="1">
        <v>1899.0</v>
      </c>
      <c r="K1617" s="1">
        <v>1300.0</v>
      </c>
    </row>
    <row r="1618" hidden="1">
      <c r="A1618" s="1">
        <v>1.715757672294E12</v>
      </c>
      <c r="B1618" s="1">
        <v>11719.0</v>
      </c>
      <c r="C1618" s="1" t="s">
        <v>11</v>
      </c>
      <c r="D1618" s="1">
        <v>18.4995435257992</v>
      </c>
      <c r="E1618" s="1">
        <v>76.3977070525288</v>
      </c>
      <c r="F1618" s="1">
        <v>7021.0</v>
      </c>
      <c r="G1618" s="1"/>
      <c r="H1618" s="1"/>
      <c r="I1618" s="1">
        <v>1171.0</v>
      </c>
      <c r="J1618" s="1">
        <v>1700.0</v>
      </c>
      <c r="K1618" s="1">
        <v>1110.0</v>
      </c>
      <c r="L1618" s="3" t="str">
        <f>IF(B1618&lt;&gt;B1617, "Highest", "")
</f>
        <v/>
      </c>
    </row>
    <row r="1619">
      <c r="A1619" s="1">
        <v>1.719903055828E12</v>
      </c>
      <c r="B1619" s="1">
        <v>11720.0</v>
      </c>
      <c r="C1619" s="1" t="s">
        <v>11</v>
      </c>
      <c r="D1619" s="1">
        <v>18.5248517</v>
      </c>
      <c r="E1619" s="1">
        <v>76.112343</v>
      </c>
      <c r="F1619" s="1">
        <v>10201.0</v>
      </c>
      <c r="G1619" s="2">
        <f>F1619/4047</f>
        <v>2.520632567</v>
      </c>
      <c r="H1619" s="2">
        <f>F1619/10000</f>
        <v>1.0201</v>
      </c>
      <c r="I1619" s="1">
        <v>2647.0</v>
      </c>
      <c r="J1619" s="1">
        <v>2143.0</v>
      </c>
      <c r="K1619" s="1">
        <v>2647.0</v>
      </c>
    </row>
    <row r="1620" hidden="1">
      <c r="A1620" s="1">
        <v>1.715077183083E12</v>
      </c>
      <c r="B1620" s="1">
        <v>11720.0</v>
      </c>
      <c r="C1620" s="1" t="s">
        <v>11</v>
      </c>
      <c r="D1620" s="1">
        <v>18.5245615896477</v>
      </c>
      <c r="E1620" s="1">
        <v>76.1152043938636</v>
      </c>
      <c r="F1620" s="1">
        <v>9512.0</v>
      </c>
      <c r="G1620" s="1"/>
      <c r="H1620" s="1"/>
      <c r="I1620" s="1">
        <v>1939.0</v>
      </c>
      <c r="J1620" s="1">
        <v>2233.0</v>
      </c>
      <c r="K1620" s="1">
        <v>1763.0</v>
      </c>
      <c r="L1620" s="3" t="str">
        <f>IF(B1620&lt;&gt;B1619, "Highest", "")
</f>
        <v/>
      </c>
    </row>
    <row r="1621">
      <c r="A1621" s="1">
        <v>1.721718663152E12</v>
      </c>
      <c r="B1621" s="1">
        <v>11721.0</v>
      </c>
      <c r="C1621" s="1" t="s">
        <v>11</v>
      </c>
      <c r="D1621" s="1">
        <v>18.9219031482209</v>
      </c>
      <c r="E1621" s="1">
        <v>77.5715292245149</v>
      </c>
      <c r="F1621" s="1">
        <v>3972.0</v>
      </c>
      <c r="G1621" s="2">
        <f t="shared" ref="G1621:G1639" si="220">F1621/4047</f>
        <v>0.9814677539</v>
      </c>
      <c r="H1621" s="2">
        <f t="shared" ref="H1621:H1639" si="221">F1621/10000</f>
        <v>0.3972</v>
      </c>
      <c r="I1621" s="1">
        <v>707.0</v>
      </c>
      <c r="J1621" s="1">
        <v>964.0</v>
      </c>
      <c r="K1621" s="1">
        <v>712.0</v>
      </c>
    </row>
    <row r="1622">
      <c r="A1622" s="1">
        <v>1.720086239825E12</v>
      </c>
      <c r="B1622" s="1">
        <v>11722.0</v>
      </c>
      <c r="C1622" s="1" t="s">
        <v>11</v>
      </c>
      <c r="D1622" s="1">
        <v>18.6240613</v>
      </c>
      <c r="E1622" s="1">
        <v>76.2744527</v>
      </c>
      <c r="F1622" s="1">
        <v>3259.0</v>
      </c>
      <c r="G1622" s="2">
        <f t="shared" si="220"/>
        <v>0.8052878676</v>
      </c>
      <c r="H1622" s="2">
        <f t="shared" si="221"/>
        <v>0.3259</v>
      </c>
      <c r="I1622" s="1">
        <v>548.0</v>
      </c>
      <c r="J1622" s="1">
        <v>523.0</v>
      </c>
      <c r="K1622" s="1">
        <v>523.0</v>
      </c>
    </row>
    <row r="1623">
      <c r="A1623" s="1">
        <v>1.719384576422E12</v>
      </c>
      <c r="B1623" s="1">
        <v>11724.0</v>
      </c>
      <c r="C1623" s="1" t="s">
        <v>11</v>
      </c>
      <c r="D1623" s="1">
        <v>18.485445</v>
      </c>
      <c r="E1623" s="1">
        <v>76.2777917</v>
      </c>
      <c r="F1623" s="1">
        <v>2058.0</v>
      </c>
      <c r="G1623" s="2">
        <f t="shared" si="220"/>
        <v>0.5085248332</v>
      </c>
      <c r="H1623" s="2">
        <f t="shared" si="221"/>
        <v>0.2058</v>
      </c>
      <c r="I1623" s="1">
        <v>371.0</v>
      </c>
      <c r="J1623" s="1">
        <v>369.0</v>
      </c>
      <c r="K1623" s="1">
        <v>397.0</v>
      </c>
    </row>
    <row r="1624">
      <c r="A1624" s="1">
        <v>1.714907315212E12</v>
      </c>
      <c r="B1624" s="1">
        <v>11725.0</v>
      </c>
      <c r="C1624" s="1" t="s">
        <v>11</v>
      </c>
      <c r="D1624" s="1">
        <v>17.9398208</v>
      </c>
      <c r="E1624" s="1">
        <v>76.8357564</v>
      </c>
      <c r="F1624" s="1">
        <v>7102.0</v>
      </c>
      <c r="G1624" s="2">
        <f t="shared" si="220"/>
        <v>1.754880158</v>
      </c>
      <c r="H1624" s="2">
        <f t="shared" si="221"/>
        <v>0.7102</v>
      </c>
      <c r="I1624" s="1">
        <v>1492.0</v>
      </c>
      <c r="J1624" s="1">
        <v>1693.0</v>
      </c>
      <c r="K1624" s="1">
        <v>1141.0</v>
      </c>
    </row>
    <row r="1625">
      <c r="A1625" s="1">
        <v>1.716016928382E12</v>
      </c>
      <c r="B1625" s="1">
        <v>11726.0</v>
      </c>
      <c r="C1625" s="1" t="s">
        <v>11</v>
      </c>
      <c r="D1625" s="1">
        <v>19.3129215829122</v>
      </c>
      <c r="E1625" s="1">
        <v>77.3340860009193</v>
      </c>
      <c r="F1625" s="1">
        <v>2121.0</v>
      </c>
      <c r="G1625" s="2">
        <f t="shared" si="220"/>
        <v>0.5240919199</v>
      </c>
      <c r="H1625" s="2">
        <f t="shared" si="221"/>
        <v>0.2121</v>
      </c>
      <c r="I1625" s="1">
        <v>445.0</v>
      </c>
      <c r="J1625" s="1">
        <v>445.0</v>
      </c>
      <c r="K1625" s="1">
        <v>364.0</v>
      </c>
    </row>
    <row r="1626">
      <c r="A1626" s="1">
        <v>1.715411226256E12</v>
      </c>
      <c r="B1626" s="1">
        <v>11727.0</v>
      </c>
      <c r="C1626" s="1" t="s">
        <v>11</v>
      </c>
      <c r="D1626" s="1">
        <v>18.2630467</v>
      </c>
      <c r="E1626" s="1">
        <v>76.1870951</v>
      </c>
      <c r="F1626" s="1">
        <v>987.0</v>
      </c>
      <c r="G1626" s="2">
        <f t="shared" si="220"/>
        <v>0.2438843588</v>
      </c>
      <c r="H1626" s="2">
        <f t="shared" si="221"/>
        <v>0.0987</v>
      </c>
      <c r="I1626" s="1">
        <v>213.0</v>
      </c>
      <c r="J1626" s="1">
        <v>167.0</v>
      </c>
      <c r="K1626" s="1">
        <v>187.0</v>
      </c>
    </row>
    <row r="1627">
      <c r="A1627" s="1">
        <v>1.720155314084E12</v>
      </c>
      <c r="B1627" s="1">
        <v>11728.0</v>
      </c>
      <c r="C1627" s="1" t="s">
        <v>11</v>
      </c>
      <c r="D1627" s="1">
        <v>18.1206727729137</v>
      </c>
      <c r="E1627" s="1">
        <v>76.6253662481904</v>
      </c>
      <c r="F1627" s="1">
        <v>7615.0</v>
      </c>
      <c r="G1627" s="2">
        <f t="shared" si="220"/>
        <v>1.881640722</v>
      </c>
      <c r="H1627" s="2">
        <f t="shared" si="221"/>
        <v>0.7615</v>
      </c>
      <c r="I1627" s="1">
        <v>1167.0</v>
      </c>
      <c r="J1627" s="1">
        <v>1261.0</v>
      </c>
      <c r="K1627" s="1">
        <v>1223.0</v>
      </c>
    </row>
    <row r="1628">
      <c r="A1628" s="1">
        <v>1.721726301937E12</v>
      </c>
      <c r="B1628" s="1">
        <v>11729.0</v>
      </c>
      <c r="C1628" s="1" t="s">
        <v>11</v>
      </c>
      <c r="D1628" s="1">
        <v>18.4086948257858</v>
      </c>
      <c r="E1628" s="1">
        <v>75.9040109440684</v>
      </c>
      <c r="F1628" s="1">
        <v>10685.0</v>
      </c>
      <c r="G1628" s="2">
        <f t="shared" si="220"/>
        <v>2.640227329</v>
      </c>
      <c r="H1628" s="2">
        <f t="shared" si="221"/>
        <v>1.0685</v>
      </c>
      <c r="I1628" s="1">
        <v>2772.0</v>
      </c>
      <c r="J1628" s="1">
        <v>1716.0</v>
      </c>
      <c r="K1628" s="1">
        <v>2508.0</v>
      </c>
    </row>
    <row r="1629">
      <c r="A1629" s="1">
        <v>1.715587799588E12</v>
      </c>
      <c r="B1629" s="1">
        <v>11730.0</v>
      </c>
      <c r="C1629" s="1" t="s">
        <v>11</v>
      </c>
      <c r="D1629" s="1">
        <v>18.5942975357441</v>
      </c>
      <c r="E1629" s="1">
        <v>76.8244612589478</v>
      </c>
      <c r="F1629" s="1">
        <v>7817.0</v>
      </c>
      <c r="G1629" s="2">
        <f t="shared" si="220"/>
        <v>1.931554238</v>
      </c>
      <c r="H1629" s="2">
        <f t="shared" si="221"/>
        <v>0.7817</v>
      </c>
      <c r="I1629" s="1">
        <v>1835.0</v>
      </c>
      <c r="J1629" s="1">
        <v>1256.0</v>
      </c>
      <c r="K1629" s="1">
        <v>1400.0</v>
      </c>
    </row>
    <row r="1630">
      <c r="A1630" s="1">
        <v>1.721711201667E12</v>
      </c>
      <c r="B1630" s="1">
        <v>11731.0</v>
      </c>
      <c r="C1630" s="1" t="s">
        <v>11</v>
      </c>
      <c r="D1630" s="1">
        <v>18.9173791410789</v>
      </c>
      <c r="E1630" s="1">
        <v>77.593200802803</v>
      </c>
      <c r="F1630" s="1">
        <v>7711.0</v>
      </c>
      <c r="G1630" s="2">
        <f t="shared" si="220"/>
        <v>1.905361997</v>
      </c>
      <c r="H1630" s="2">
        <f t="shared" si="221"/>
        <v>0.7711</v>
      </c>
      <c r="I1630" s="1">
        <v>1810.0</v>
      </c>
      <c r="J1630" s="1">
        <v>1208.0</v>
      </c>
      <c r="K1630" s="1">
        <v>1810.0</v>
      </c>
    </row>
    <row r="1631">
      <c r="A1631" s="1">
        <v>1.72129006175E12</v>
      </c>
      <c r="B1631" s="1">
        <v>11732.0</v>
      </c>
      <c r="C1631" s="1" t="s">
        <v>11</v>
      </c>
      <c r="D1631" s="1">
        <v>18.6008985429613</v>
      </c>
      <c r="E1631" s="1">
        <v>77.2937566414475</v>
      </c>
      <c r="F1631" s="1">
        <v>8342.0</v>
      </c>
      <c r="G1631" s="2">
        <f t="shared" si="220"/>
        <v>2.06127996</v>
      </c>
      <c r="H1631" s="2">
        <f t="shared" si="221"/>
        <v>0.8342</v>
      </c>
      <c r="I1631" s="1">
        <v>1752.0</v>
      </c>
      <c r="J1631" s="1">
        <v>1391.0</v>
      </c>
      <c r="K1631" s="1">
        <v>1496.0</v>
      </c>
    </row>
    <row r="1632">
      <c r="A1632" s="1">
        <v>1.715860381402E12</v>
      </c>
      <c r="B1632" s="1">
        <v>11733.0</v>
      </c>
      <c r="C1632" s="1" t="s">
        <v>11</v>
      </c>
      <c r="D1632" s="1">
        <v>18.1134832975044</v>
      </c>
      <c r="E1632" s="1">
        <v>76.360195018351</v>
      </c>
      <c r="F1632" s="1">
        <v>36993.0</v>
      </c>
      <c r="G1632" s="2">
        <f t="shared" si="220"/>
        <v>9.14084507</v>
      </c>
      <c r="H1632" s="2">
        <f t="shared" si="221"/>
        <v>3.6993</v>
      </c>
      <c r="I1632" s="1">
        <v>8684.0</v>
      </c>
      <c r="J1632" s="1">
        <v>8684.0</v>
      </c>
      <c r="K1632" s="1">
        <v>6581.0</v>
      </c>
    </row>
    <row r="1633">
      <c r="A1633" s="1">
        <v>1.715498062094E12</v>
      </c>
      <c r="B1633" s="1">
        <v>11734.0</v>
      </c>
      <c r="C1633" s="1" t="s">
        <v>11</v>
      </c>
      <c r="D1633" s="1">
        <v>18.47429030399</v>
      </c>
      <c r="E1633" s="1">
        <v>77.0195088163018</v>
      </c>
      <c r="F1633" s="1">
        <v>1797.0</v>
      </c>
      <c r="G1633" s="2">
        <f t="shared" si="220"/>
        <v>0.4440326168</v>
      </c>
      <c r="H1633" s="2">
        <f t="shared" si="221"/>
        <v>0.1797</v>
      </c>
      <c r="I1633" s="1">
        <v>377.0</v>
      </c>
      <c r="J1633" s="1">
        <v>377.0</v>
      </c>
      <c r="K1633" s="1">
        <v>266.0</v>
      </c>
    </row>
    <row r="1634">
      <c r="A1634" s="1">
        <v>1.720015522524E12</v>
      </c>
      <c r="B1634" s="1">
        <v>11735.0</v>
      </c>
      <c r="C1634" s="1" t="s">
        <v>11</v>
      </c>
      <c r="D1634" s="1">
        <v>18.6783053245859</v>
      </c>
      <c r="E1634" s="1">
        <v>76.4317727833986</v>
      </c>
      <c r="F1634" s="1">
        <v>1683.0</v>
      </c>
      <c r="G1634" s="2">
        <f t="shared" si="220"/>
        <v>0.4158636027</v>
      </c>
      <c r="H1634" s="2">
        <f t="shared" si="221"/>
        <v>0.1683</v>
      </c>
      <c r="I1634" s="1">
        <v>343.0</v>
      </c>
      <c r="J1634" s="1">
        <v>283.0</v>
      </c>
      <c r="K1634" s="1">
        <v>270.0</v>
      </c>
    </row>
    <row r="1635">
      <c r="A1635" s="1">
        <v>1.719984204399E12</v>
      </c>
      <c r="B1635" s="1">
        <v>11736.0</v>
      </c>
      <c r="C1635" s="1" t="s">
        <v>11</v>
      </c>
      <c r="D1635" s="1">
        <v>18.5983614</v>
      </c>
      <c r="E1635" s="1">
        <v>75.614581</v>
      </c>
      <c r="F1635" s="1">
        <v>2057.0</v>
      </c>
      <c r="G1635" s="2">
        <f t="shared" si="220"/>
        <v>0.5082777366</v>
      </c>
      <c r="H1635" s="2">
        <f t="shared" si="221"/>
        <v>0.2057</v>
      </c>
      <c r="I1635" s="1">
        <v>330.0</v>
      </c>
      <c r="J1635" s="1">
        <v>417.0</v>
      </c>
      <c r="K1635" s="1">
        <v>483.0</v>
      </c>
    </row>
    <row r="1636">
      <c r="A1636" s="1">
        <v>1.720331147185E12</v>
      </c>
      <c r="B1636" s="1">
        <v>11737.0</v>
      </c>
      <c r="C1636" s="1" t="s">
        <v>11</v>
      </c>
      <c r="D1636" s="1">
        <v>18.8089684656137</v>
      </c>
      <c r="E1636" s="1">
        <v>76.4023197814822</v>
      </c>
      <c r="F1636" s="1">
        <v>3788.0</v>
      </c>
      <c r="G1636" s="2">
        <f t="shared" si="220"/>
        <v>0.9360019768</v>
      </c>
      <c r="H1636" s="2">
        <f t="shared" si="221"/>
        <v>0.3788</v>
      </c>
      <c r="I1636" s="1">
        <v>889.0</v>
      </c>
      <c r="J1636" s="1">
        <v>889.0</v>
      </c>
      <c r="K1636" s="1">
        <v>796.0</v>
      </c>
    </row>
    <row r="1637">
      <c r="A1637" s="1">
        <v>1.715691187413E12</v>
      </c>
      <c r="B1637" s="1">
        <v>11738.0</v>
      </c>
      <c r="C1637" s="1" t="s">
        <v>11</v>
      </c>
      <c r="D1637" s="1">
        <v>18.4044704663095</v>
      </c>
      <c r="E1637" s="1">
        <v>76.9024991244077</v>
      </c>
      <c r="F1637" s="1">
        <v>4303.0</v>
      </c>
      <c r="G1637" s="2">
        <f t="shared" si="220"/>
        <v>1.063256733</v>
      </c>
      <c r="H1637" s="2">
        <f t="shared" si="221"/>
        <v>0.4303</v>
      </c>
      <c r="I1637" s="1">
        <v>691.0</v>
      </c>
      <c r="J1637" s="1">
        <v>771.0</v>
      </c>
      <c r="K1637" s="1">
        <v>691.0</v>
      </c>
    </row>
    <row r="1638">
      <c r="A1638" s="1">
        <v>1.720088169569E12</v>
      </c>
      <c r="B1638" s="1">
        <v>11739.0</v>
      </c>
      <c r="C1638" s="1" t="s">
        <v>11</v>
      </c>
      <c r="D1638" s="1">
        <v>18.6162562622503</v>
      </c>
      <c r="E1638" s="1">
        <v>76.410961523652</v>
      </c>
      <c r="F1638" s="1">
        <v>12968.0</v>
      </c>
      <c r="G1638" s="2">
        <f t="shared" si="220"/>
        <v>3.2043489</v>
      </c>
      <c r="H1638" s="2">
        <f t="shared" si="221"/>
        <v>1.2968</v>
      </c>
      <c r="I1638" s="1">
        <v>2083.0</v>
      </c>
      <c r="J1638" s="1">
        <v>2195.0</v>
      </c>
      <c r="K1638" s="1">
        <v>2147.0</v>
      </c>
    </row>
    <row r="1639">
      <c r="A1639" s="1">
        <v>1.715314141748E12</v>
      </c>
      <c r="B1639" s="1">
        <v>11740.0</v>
      </c>
      <c r="C1639" s="1" t="s">
        <v>11</v>
      </c>
      <c r="D1639" s="1">
        <v>18.7388664041578</v>
      </c>
      <c r="E1639" s="1">
        <v>77.1331188082695</v>
      </c>
      <c r="F1639" s="1">
        <v>2255.0</v>
      </c>
      <c r="G1639" s="2">
        <f t="shared" si="220"/>
        <v>0.5572028663</v>
      </c>
      <c r="H1639" s="2">
        <f t="shared" si="221"/>
        <v>0.2255</v>
      </c>
      <c r="I1639" s="1">
        <v>474.0</v>
      </c>
      <c r="J1639" s="1">
        <v>529.0</v>
      </c>
      <c r="K1639" s="1">
        <v>474.0</v>
      </c>
    </row>
    <row r="1640" hidden="1">
      <c r="A1640" s="1">
        <v>1.713860797578E12</v>
      </c>
      <c r="B1640" s="1">
        <v>11740.0</v>
      </c>
      <c r="C1640" s="1" t="s">
        <v>11</v>
      </c>
      <c r="D1640" s="1">
        <v>18.7418007</v>
      </c>
      <c r="E1640" s="1">
        <v>77.1335215</v>
      </c>
      <c r="F1640" s="1">
        <v>3977.0</v>
      </c>
      <c r="G1640" s="1"/>
      <c r="H1640" s="1"/>
      <c r="I1640" s="1">
        <v>835.0</v>
      </c>
      <c r="J1640" s="1">
        <v>1032.0</v>
      </c>
      <c r="K1640" s="1">
        <v>934.0</v>
      </c>
      <c r="L1640" s="3" t="str">
        <f>IF(B1640&lt;&gt;B1639, "Highest", "")
</f>
        <v/>
      </c>
    </row>
    <row r="1641">
      <c r="A1641" s="1">
        <v>1.713680162634E12</v>
      </c>
      <c r="B1641" s="1">
        <v>11742.0</v>
      </c>
      <c r="C1641" s="1" t="s">
        <v>11</v>
      </c>
      <c r="D1641" s="1">
        <v>18.7132409357361</v>
      </c>
      <c r="E1641" s="1">
        <v>75.7720274850726</v>
      </c>
      <c r="F1641" s="1">
        <v>2083.0</v>
      </c>
      <c r="G1641" s="2">
        <f t="shared" ref="G1641:G1643" si="222">F1641/4047</f>
        <v>0.5147022486</v>
      </c>
      <c r="H1641" s="2">
        <f t="shared" ref="H1641:H1643" si="223">F1641/10000</f>
        <v>0.2083</v>
      </c>
      <c r="I1641" s="1">
        <v>353.0</v>
      </c>
      <c r="J1641" s="1">
        <v>345.0</v>
      </c>
      <c r="K1641" s="1">
        <v>350.0</v>
      </c>
    </row>
    <row r="1642">
      <c r="A1642" s="1">
        <v>1.721632617243E12</v>
      </c>
      <c r="B1642" s="1">
        <v>11743.0</v>
      </c>
      <c r="C1642" s="1" t="s">
        <v>11</v>
      </c>
      <c r="D1642" s="1">
        <v>18.8618413013396</v>
      </c>
      <c r="E1642" s="1">
        <v>77.5744431093335</v>
      </c>
      <c r="F1642" s="1">
        <v>13208.0</v>
      </c>
      <c r="G1642" s="2">
        <f t="shared" si="222"/>
        <v>3.263652088</v>
      </c>
      <c r="H1642" s="2">
        <f t="shared" si="223"/>
        <v>1.3208</v>
      </c>
      <c r="I1642" s="1">
        <v>2448.0</v>
      </c>
      <c r="J1642" s="1">
        <v>2219.0</v>
      </c>
      <c r="K1642" s="1">
        <v>2634.0</v>
      </c>
    </row>
    <row r="1643">
      <c r="A1643" s="1">
        <v>1.719037488202E12</v>
      </c>
      <c r="B1643" s="1">
        <v>11744.0</v>
      </c>
      <c r="C1643" s="1" t="s">
        <v>11</v>
      </c>
      <c r="D1643" s="1">
        <v>18.4896486008256</v>
      </c>
      <c r="E1643" s="1">
        <v>76.3965245336294</v>
      </c>
      <c r="F1643" s="1">
        <v>20134.0</v>
      </c>
      <c r="G1643" s="2">
        <f t="shared" si="222"/>
        <v>4.975043242</v>
      </c>
      <c r="H1643" s="2">
        <f t="shared" si="223"/>
        <v>2.0134</v>
      </c>
      <c r="I1643" s="1">
        <v>4801.0</v>
      </c>
      <c r="J1643" s="1">
        <v>4080.0</v>
      </c>
      <c r="K1643" s="1">
        <v>4726.0</v>
      </c>
    </row>
    <row r="1644" hidden="1">
      <c r="A1644" s="1">
        <v>1.715532968348E12</v>
      </c>
      <c r="B1644" s="1">
        <v>11744.0</v>
      </c>
      <c r="C1644" s="1" t="s">
        <v>11</v>
      </c>
      <c r="D1644" s="1">
        <v>18.5038014743864</v>
      </c>
      <c r="E1644" s="1">
        <v>76.3853169232606</v>
      </c>
      <c r="F1644" s="1">
        <v>23360.0</v>
      </c>
      <c r="G1644" s="1"/>
      <c r="H1644" s="1"/>
      <c r="I1644" s="1">
        <v>4156.0</v>
      </c>
      <c r="J1644" s="1">
        <v>5657.0</v>
      </c>
      <c r="K1644" s="1">
        <v>3752.0</v>
      </c>
      <c r="L1644" s="3" t="str">
        <f>IF(B1644&lt;&gt;B1643, "Highest", "")
</f>
        <v/>
      </c>
    </row>
    <row r="1645">
      <c r="A1645" s="1">
        <v>1.722057442391E12</v>
      </c>
      <c r="B1645" s="1">
        <v>11745.0</v>
      </c>
      <c r="C1645" s="1" t="s">
        <v>11</v>
      </c>
      <c r="D1645" s="1">
        <v>18.3998508790477</v>
      </c>
      <c r="E1645" s="1">
        <v>75.9195861965417</v>
      </c>
      <c r="F1645" s="1">
        <v>19089.0</v>
      </c>
      <c r="G1645" s="2">
        <f t="shared" ref="G1645:G1651" si="224">F1645/4047</f>
        <v>4.716827279</v>
      </c>
      <c r="H1645" s="2">
        <f t="shared" ref="H1645:H1651" si="225">F1645/10000</f>
        <v>1.9089</v>
      </c>
      <c r="I1645" s="1">
        <v>4575.0</v>
      </c>
      <c r="J1645" s="1">
        <v>4953.0</v>
      </c>
      <c r="K1645" s="1">
        <v>3538.0</v>
      </c>
    </row>
    <row r="1646">
      <c r="A1646" s="1">
        <v>1.722606989573E12</v>
      </c>
      <c r="B1646" s="1">
        <v>11746.0</v>
      </c>
      <c r="C1646" s="1" t="s">
        <v>11</v>
      </c>
      <c r="D1646" s="1">
        <v>18.4466553256527</v>
      </c>
      <c r="E1646" s="1">
        <v>76.7137550935149</v>
      </c>
      <c r="F1646" s="1">
        <v>28043.0</v>
      </c>
      <c r="G1646" s="2">
        <f t="shared" si="224"/>
        <v>6.929330368</v>
      </c>
      <c r="H1646" s="2">
        <f t="shared" si="225"/>
        <v>2.8043</v>
      </c>
      <c r="I1646" s="1">
        <v>5890.0</v>
      </c>
      <c r="J1646" s="1">
        <v>4504.0</v>
      </c>
      <c r="K1646" s="1">
        <v>4712.0</v>
      </c>
    </row>
    <row r="1647">
      <c r="A1647" s="1">
        <v>1.715405475509E12</v>
      </c>
      <c r="B1647" s="1">
        <v>11747.0</v>
      </c>
      <c r="C1647" s="1" t="s">
        <v>11</v>
      </c>
      <c r="D1647" s="1">
        <v>18.7463774292953</v>
      </c>
      <c r="E1647" s="1">
        <v>77.1750678867101</v>
      </c>
      <c r="F1647" s="1">
        <v>7117.0</v>
      </c>
      <c r="G1647" s="2">
        <f t="shared" si="224"/>
        <v>1.758586607</v>
      </c>
      <c r="H1647" s="2">
        <f t="shared" si="225"/>
        <v>0.7117</v>
      </c>
      <c r="I1647" s="1">
        <v>1847.0</v>
      </c>
      <c r="J1647" s="1">
        <v>1847.0</v>
      </c>
      <c r="K1647" s="1">
        <v>1372.0</v>
      </c>
    </row>
    <row r="1648">
      <c r="A1648" s="1">
        <v>1.716276655881E12</v>
      </c>
      <c r="B1648" s="1">
        <v>11748.0</v>
      </c>
      <c r="C1648" s="1" t="s">
        <v>11</v>
      </c>
      <c r="D1648" s="1">
        <v>18.3806910427092</v>
      </c>
      <c r="E1648" s="1">
        <v>76.9413844496011</v>
      </c>
      <c r="F1648" s="1">
        <v>3729.0</v>
      </c>
      <c r="G1648" s="2">
        <f t="shared" si="224"/>
        <v>0.9214232765</v>
      </c>
      <c r="H1648" s="2">
        <f t="shared" si="225"/>
        <v>0.3729</v>
      </c>
      <c r="I1648" s="1">
        <v>659.0</v>
      </c>
      <c r="J1648" s="1">
        <v>783.0</v>
      </c>
      <c r="K1648" s="1">
        <v>590.0</v>
      </c>
    </row>
    <row r="1649">
      <c r="A1649" s="1">
        <v>1.714457549364E12</v>
      </c>
      <c r="B1649" s="1">
        <v>11749.0</v>
      </c>
      <c r="C1649" s="1" t="s">
        <v>11</v>
      </c>
      <c r="D1649" s="1">
        <v>18.6880775033467</v>
      </c>
      <c r="E1649" s="1">
        <v>76.7353488877415</v>
      </c>
      <c r="F1649" s="1">
        <v>3534.0</v>
      </c>
      <c r="G1649" s="2">
        <f t="shared" si="224"/>
        <v>0.8732394366</v>
      </c>
      <c r="H1649" s="2">
        <f t="shared" si="225"/>
        <v>0.3534</v>
      </c>
      <c r="I1649" s="1">
        <v>742.0</v>
      </c>
      <c r="J1649" s="1">
        <v>712.0</v>
      </c>
      <c r="K1649" s="1">
        <v>716.0</v>
      </c>
    </row>
    <row r="1650">
      <c r="A1650" s="1">
        <v>1.718952882849E12</v>
      </c>
      <c r="B1650" s="1">
        <v>11750.0</v>
      </c>
      <c r="C1650" s="1" t="s">
        <v>11</v>
      </c>
      <c r="D1650" s="1">
        <v>18.4148633</v>
      </c>
      <c r="E1650" s="1">
        <v>76.392055</v>
      </c>
      <c r="F1650" s="1">
        <v>20939.0</v>
      </c>
      <c r="G1650" s="2">
        <f t="shared" si="224"/>
        <v>5.173956017</v>
      </c>
      <c r="H1650" s="2">
        <f t="shared" si="225"/>
        <v>2.0939</v>
      </c>
      <c r="I1650" s="1">
        <v>3363.0</v>
      </c>
      <c r="J1650" s="1">
        <v>4915.0</v>
      </c>
      <c r="K1650" s="1">
        <v>3725.0</v>
      </c>
    </row>
    <row r="1651">
      <c r="A1651" s="1">
        <v>1.719386744216E12</v>
      </c>
      <c r="B1651" s="1">
        <v>11751.0</v>
      </c>
      <c r="C1651" s="1" t="s">
        <v>11</v>
      </c>
      <c r="D1651" s="1">
        <v>18.5263857167872</v>
      </c>
      <c r="E1651" s="1">
        <v>76.2644150108099</v>
      </c>
      <c r="F1651" s="1">
        <v>10975.0</v>
      </c>
      <c r="G1651" s="2">
        <f t="shared" si="224"/>
        <v>2.711885347</v>
      </c>
      <c r="H1651" s="2">
        <f t="shared" si="225"/>
        <v>1.0975</v>
      </c>
      <c r="I1651" s="1">
        <v>2576.0</v>
      </c>
      <c r="J1651" s="1">
        <v>1817.0</v>
      </c>
      <c r="K1651" s="1">
        <v>1763.0</v>
      </c>
    </row>
    <row r="1652" hidden="1">
      <c r="A1652" s="1">
        <v>1.715685048421E12</v>
      </c>
      <c r="B1652" s="1">
        <v>11751.0</v>
      </c>
      <c r="C1652" s="1" t="s">
        <v>11</v>
      </c>
      <c r="D1652" s="1">
        <v>18.5244388784096</v>
      </c>
      <c r="E1652" s="1">
        <v>76.2853986024856</v>
      </c>
      <c r="F1652" s="1">
        <v>16697.0</v>
      </c>
      <c r="G1652" s="1"/>
      <c r="H1652" s="1"/>
      <c r="I1652" s="1">
        <v>3919.0</v>
      </c>
      <c r="J1652" s="1">
        <v>2971.0</v>
      </c>
      <c r="K1652" s="1">
        <v>2682.0</v>
      </c>
      <c r="L1652" s="3" t="str">
        <f>IF(B1652&lt;&gt;B1651, "Highest", "")
</f>
        <v/>
      </c>
    </row>
    <row r="1653">
      <c r="A1653" s="1">
        <v>1.72388348769E12</v>
      </c>
      <c r="B1653" s="1">
        <v>11752.0</v>
      </c>
      <c r="C1653" s="1" t="s">
        <v>11</v>
      </c>
      <c r="D1653" s="1">
        <v>18.1042881013517</v>
      </c>
      <c r="E1653" s="1">
        <v>76.1268210411071</v>
      </c>
      <c r="F1653" s="1">
        <v>5212.0</v>
      </c>
      <c r="G1653" s="2">
        <f t="shared" ref="G1653:G1662" si="226">F1653/4047</f>
        <v>1.287867556</v>
      </c>
      <c r="H1653" s="2">
        <f t="shared" ref="H1653:H1662" si="227">F1653/10000</f>
        <v>0.5212</v>
      </c>
      <c r="I1653" s="1">
        <v>1223.0</v>
      </c>
      <c r="J1653" s="1">
        <v>902.0</v>
      </c>
      <c r="K1653" s="1">
        <v>837.0</v>
      </c>
    </row>
    <row r="1654">
      <c r="A1654" s="1">
        <v>1.723119441691E12</v>
      </c>
      <c r="B1654" s="1">
        <v>11754.0</v>
      </c>
      <c r="C1654" s="1" t="s">
        <v>11</v>
      </c>
      <c r="D1654" s="1">
        <v>18.7322748</v>
      </c>
      <c r="E1654" s="1">
        <v>76.7404798</v>
      </c>
      <c r="F1654" s="1">
        <v>5236.0</v>
      </c>
      <c r="G1654" s="2">
        <f t="shared" si="226"/>
        <v>1.293797875</v>
      </c>
      <c r="H1654" s="2">
        <f t="shared" si="227"/>
        <v>0.5236</v>
      </c>
      <c r="I1654" s="1">
        <v>1229.0</v>
      </c>
      <c r="J1654" s="1">
        <v>938.0</v>
      </c>
      <c r="K1654" s="1">
        <v>932.0</v>
      </c>
    </row>
    <row r="1655">
      <c r="A1655" s="1">
        <v>1.714027602149E12</v>
      </c>
      <c r="B1655" s="1">
        <v>11755.0</v>
      </c>
      <c r="C1655" s="1" t="s">
        <v>11</v>
      </c>
      <c r="D1655" s="1">
        <v>18.1337183580107</v>
      </c>
      <c r="E1655" s="1">
        <v>76.8184494227171</v>
      </c>
      <c r="F1655" s="1">
        <v>5624.0</v>
      </c>
      <c r="G1655" s="2">
        <f t="shared" si="226"/>
        <v>1.389671362</v>
      </c>
      <c r="H1655" s="2">
        <f t="shared" si="227"/>
        <v>0.5624</v>
      </c>
      <c r="I1655" s="1">
        <v>1320.0</v>
      </c>
      <c r="J1655" s="1">
        <v>1251.0</v>
      </c>
      <c r="K1655" s="1">
        <v>1237.0</v>
      </c>
    </row>
    <row r="1656">
      <c r="A1656" s="1">
        <v>1.721024117276E12</v>
      </c>
      <c r="B1656" s="1">
        <v>11756.0</v>
      </c>
      <c r="C1656" s="1" t="s">
        <v>11</v>
      </c>
      <c r="D1656" s="1">
        <v>19.2133968817367</v>
      </c>
      <c r="E1656" s="1">
        <v>77.392476350069</v>
      </c>
      <c r="F1656" s="1">
        <v>12636.0</v>
      </c>
      <c r="G1656" s="2">
        <f t="shared" si="226"/>
        <v>3.122312824</v>
      </c>
      <c r="H1656" s="2">
        <f t="shared" si="227"/>
        <v>1.2636</v>
      </c>
      <c r="I1656" s="1">
        <v>2576.0</v>
      </c>
      <c r="J1656" s="1">
        <v>2654.0</v>
      </c>
      <c r="K1656" s="1">
        <v>2654.0</v>
      </c>
    </row>
    <row r="1657">
      <c r="A1657" s="1">
        <v>1.715406628067E12</v>
      </c>
      <c r="B1657" s="1">
        <v>11757.0</v>
      </c>
      <c r="C1657" s="1" t="s">
        <v>11</v>
      </c>
      <c r="D1657" s="1">
        <v>18.6197957</v>
      </c>
      <c r="E1657" s="1">
        <v>76.8080932</v>
      </c>
      <c r="F1657" s="1">
        <v>16536.0</v>
      </c>
      <c r="G1657" s="2">
        <f t="shared" si="226"/>
        <v>4.085989622</v>
      </c>
      <c r="H1657" s="2">
        <f t="shared" si="227"/>
        <v>1.6536</v>
      </c>
      <c r="I1657" s="1">
        <v>2656.0</v>
      </c>
      <c r="J1657" s="1">
        <v>2942.0</v>
      </c>
      <c r="K1657" s="1">
        <v>4290.0</v>
      </c>
    </row>
    <row r="1658">
      <c r="A1658" s="1">
        <v>1.722144080536E12</v>
      </c>
      <c r="B1658" s="1">
        <v>11758.0</v>
      </c>
      <c r="C1658" s="1" t="s">
        <v>11</v>
      </c>
      <c r="D1658" s="1">
        <v>18.0280247717253</v>
      </c>
      <c r="E1658" s="1">
        <v>75.8599690720439</v>
      </c>
      <c r="F1658" s="1">
        <v>6510.0</v>
      </c>
      <c r="G1658" s="2">
        <f t="shared" si="226"/>
        <v>1.608598962</v>
      </c>
      <c r="H1658" s="2">
        <f t="shared" si="227"/>
        <v>0.651</v>
      </c>
      <c r="I1658" s="1">
        <v>1528.0</v>
      </c>
      <c r="J1658" s="1">
        <v>1367.0</v>
      </c>
      <c r="K1658" s="1">
        <v>1046.0</v>
      </c>
    </row>
    <row r="1659">
      <c r="A1659" s="1">
        <v>1.720009453429E12</v>
      </c>
      <c r="B1659" s="1">
        <v>11759.0</v>
      </c>
      <c r="C1659" s="1" t="s">
        <v>11</v>
      </c>
      <c r="D1659" s="1">
        <v>18.6190478482216</v>
      </c>
      <c r="E1659" s="1">
        <v>76.3098113983869</v>
      </c>
      <c r="F1659" s="1">
        <v>10244.0</v>
      </c>
      <c r="G1659" s="2">
        <f t="shared" si="226"/>
        <v>2.531257722</v>
      </c>
      <c r="H1659" s="2">
        <f t="shared" si="227"/>
        <v>1.0244</v>
      </c>
      <c r="I1659" s="1">
        <v>1709.0</v>
      </c>
      <c r="J1659" s="1">
        <v>1747.0</v>
      </c>
      <c r="K1659" s="1">
        <v>2152.0</v>
      </c>
    </row>
    <row r="1660">
      <c r="A1660" s="1">
        <v>1.720953787493E12</v>
      </c>
      <c r="B1660" s="1">
        <v>11760.0</v>
      </c>
      <c r="C1660" s="1" t="s">
        <v>11</v>
      </c>
      <c r="D1660" s="1">
        <v>18.7382217</v>
      </c>
      <c r="E1660" s="1">
        <v>76.6858417</v>
      </c>
      <c r="F1660" s="1">
        <v>8056.0</v>
      </c>
      <c r="G1660" s="2">
        <f t="shared" si="226"/>
        <v>1.990610329</v>
      </c>
      <c r="H1660" s="2">
        <f t="shared" si="227"/>
        <v>0.8056</v>
      </c>
      <c r="I1660" s="1">
        <v>1692.0</v>
      </c>
      <c r="J1660" s="1">
        <v>1891.0</v>
      </c>
      <c r="K1660" s="1">
        <v>1891.0</v>
      </c>
    </row>
    <row r="1661">
      <c r="A1661" s="1">
        <v>1.719128714657E12</v>
      </c>
      <c r="B1661" s="1">
        <v>11761.0</v>
      </c>
      <c r="C1661" s="1" t="s">
        <v>11</v>
      </c>
      <c r="D1661" s="1">
        <v>18.3629645005536</v>
      </c>
      <c r="E1661" s="1">
        <v>76.0348638519644</v>
      </c>
      <c r="F1661" s="1">
        <v>4824.0</v>
      </c>
      <c r="G1661" s="2">
        <f t="shared" si="226"/>
        <v>1.19199407</v>
      </c>
      <c r="H1661" s="2">
        <f t="shared" si="227"/>
        <v>0.4824</v>
      </c>
      <c r="I1661" s="1">
        <v>1073.0</v>
      </c>
      <c r="J1661" s="1">
        <v>775.0</v>
      </c>
      <c r="K1661" s="1">
        <v>1013.0</v>
      </c>
    </row>
    <row r="1662">
      <c r="A1662" s="1">
        <v>1.719981869379E12</v>
      </c>
      <c r="B1662" s="1">
        <v>11763.0</v>
      </c>
      <c r="C1662" s="1" t="s">
        <v>11</v>
      </c>
      <c r="D1662" s="1">
        <v>18.7965224</v>
      </c>
      <c r="E1662" s="1">
        <v>76.1474679</v>
      </c>
      <c r="F1662" s="1">
        <v>2622.0</v>
      </c>
      <c r="G1662" s="2">
        <f t="shared" si="226"/>
        <v>0.6478873239</v>
      </c>
      <c r="H1662" s="2">
        <f t="shared" si="227"/>
        <v>0.2622</v>
      </c>
      <c r="I1662" s="1">
        <v>441.0</v>
      </c>
      <c r="J1662" s="1">
        <v>421.0</v>
      </c>
      <c r="K1662" s="1">
        <v>421.0</v>
      </c>
    </row>
    <row r="1663" hidden="1">
      <c r="A1663" s="1">
        <v>1.713847358812E12</v>
      </c>
      <c r="B1663" s="1">
        <v>11763.0</v>
      </c>
      <c r="C1663" s="1" t="s">
        <v>11</v>
      </c>
      <c r="D1663" s="1">
        <v>18.7914898829158</v>
      </c>
      <c r="E1663" s="1">
        <v>76.1456001922488</v>
      </c>
      <c r="F1663" s="1">
        <v>7078.0</v>
      </c>
      <c r="G1663" s="1"/>
      <c r="H1663" s="1"/>
      <c r="I1663" s="1">
        <v>1172.0</v>
      </c>
      <c r="J1663" s="1">
        <v>1172.0</v>
      </c>
      <c r="K1663" s="1">
        <v>1137.0</v>
      </c>
      <c r="L1663" s="3" t="str">
        <f>IF(B1663&lt;&gt;B1662, "Highest", "")
</f>
        <v/>
      </c>
    </row>
    <row r="1664">
      <c r="A1664" s="1">
        <v>1.720432316175E12</v>
      </c>
      <c r="B1664" s="1">
        <v>11764.0</v>
      </c>
      <c r="C1664" s="1" t="s">
        <v>11</v>
      </c>
      <c r="D1664" s="1">
        <v>18.6379055804975</v>
      </c>
      <c r="E1664" s="1">
        <v>76.351753771305</v>
      </c>
      <c r="F1664" s="1">
        <v>4701.0</v>
      </c>
      <c r="G1664" s="2">
        <f t="shared" ref="G1664:G1668" si="228">F1664/4047</f>
        <v>1.161601186</v>
      </c>
      <c r="H1664" s="2">
        <f t="shared" ref="H1664:H1668" si="229">F1664/10000</f>
        <v>0.4701</v>
      </c>
      <c r="I1664" s="1">
        <v>755.0</v>
      </c>
      <c r="J1664" s="1">
        <v>755.0</v>
      </c>
      <c r="K1664" s="1">
        <v>836.0</v>
      </c>
    </row>
    <row r="1665">
      <c r="A1665" s="1">
        <v>1.721623241082E12</v>
      </c>
      <c r="B1665" s="1">
        <v>11765.0</v>
      </c>
      <c r="C1665" s="1" t="s">
        <v>11</v>
      </c>
      <c r="D1665" s="1">
        <v>18.8591479569194</v>
      </c>
      <c r="E1665" s="1">
        <v>77.5868215039372</v>
      </c>
      <c r="F1665" s="1">
        <v>5321.0</v>
      </c>
      <c r="G1665" s="2">
        <f t="shared" si="228"/>
        <v>1.314801087</v>
      </c>
      <c r="H1665" s="2">
        <f t="shared" si="229"/>
        <v>0.5321</v>
      </c>
      <c r="I1665" s="1">
        <v>947.0</v>
      </c>
      <c r="J1665" s="1">
        <v>960.0</v>
      </c>
      <c r="K1665" s="1">
        <v>1249.0</v>
      </c>
    </row>
    <row r="1666">
      <c r="A1666" s="1">
        <v>1.720248614034E12</v>
      </c>
      <c r="B1666" s="1">
        <v>11766.0</v>
      </c>
      <c r="C1666" s="1" t="s">
        <v>11</v>
      </c>
      <c r="D1666" s="1">
        <v>18.8076900864174</v>
      </c>
      <c r="E1666" s="1">
        <v>76.2186585366725</v>
      </c>
      <c r="F1666" s="1">
        <v>5632.0</v>
      </c>
      <c r="G1666" s="2">
        <f t="shared" si="228"/>
        <v>1.391648134</v>
      </c>
      <c r="H1666" s="2">
        <f t="shared" si="229"/>
        <v>0.5632</v>
      </c>
      <c r="I1666" s="1">
        <v>1009.0</v>
      </c>
      <c r="J1666" s="1">
        <v>1002.0</v>
      </c>
      <c r="K1666" s="1">
        <v>849.0</v>
      </c>
    </row>
    <row r="1667">
      <c r="A1667" s="1">
        <v>1.722320669346E12</v>
      </c>
      <c r="B1667" s="1">
        <v>11767.0</v>
      </c>
      <c r="C1667" s="1" t="s">
        <v>11</v>
      </c>
      <c r="D1667" s="1">
        <v>18.8790305393879</v>
      </c>
      <c r="E1667" s="1">
        <v>77.6197094097733</v>
      </c>
      <c r="F1667" s="1">
        <v>9378.0</v>
      </c>
      <c r="G1667" s="2">
        <f t="shared" si="228"/>
        <v>2.317272053</v>
      </c>
      <c r="H1667" s="2">
        <f t="shared" si="229"/>
        <v>0.9378</v>
      </c>
      <c r="I1667" s="1">
        <v>1970.0</v>
      </c>
      <c r="J1667" s="1">
        <v>1437.0</v>
      </c>
      <c r="K1667" s="1">
        <v>2201.0</v>
      </c>
    </row>
    <row r="1668">
      <c r="A1668" s="1">
        <v>1.71990854121E12</v>
      </c>
      <c r="B1668" s="1">
        <v>11768.0</v>
      </c>
      <c r="C1668" s="1" t="s">
        <v>11</v>
      </c>
      <c r="D1668" s="1">
        <v>18.694826672751</v>
      </c>
      <c r="E1668" s="1">
        <v>76.245931237936</v>
      </c>
      <c r="F1668" s="1">
        <v>5518.0</v>
      </c>
      <c r="G1668" s="2">
        <f t="shared" si="228"/>
        <v>1.36347912</v>
      </c>
      <c r="H1668" s="2">
        <f t="shared" si="229"/>
        <v>0.5518</v>
      </c>
      <c r="I1668" s="1">
        <v>886.0</v>
      </c>
      <c r="J1668" s="1">
        <v>886.0</v>
      </c>
      <c r="K1668" s="1">
        <v>982.0</v>
      </c>
    </row>
    <row r="1669" hidden="1">
      <c r="A1669" s="1">
        <v>1.714196289377E12</v>
      </c>
      <c r="B1669" s="1">
        <v>11768.0</v>
      </c>
      <c r="C1669" s="1" t="s">
        <v>11</v>
      </c>
      <c r="D1669" s="1">
        <v>18.6936223797106</v>
      </c>
      <c r="E1669" s="1">
        <v>76.2317125126719</v>
      </c>
      <c r="F1669" s="1">
        <v>3222.0</v>
      </c>
      <c r="G1669" s="1"/>
      <c r="H1669" s="1"/>
      <c r="I1669" s="1">
        <v>677.0</v>
      </c>
      <c r="J1669" s="1">
        <v>517.0</v>
      </c>
      <c r="K1669" s="1">
        <v>478.0</v>
      </c>
      <c r="L1669" s="3" t="str">
        <f>IF(B1669&lt;&gt;B1668, "Highest", "")
</f>
        <v/>
      </c>
    </row>
    <row r="1670">
      <c r="A1670" s="1">
        <v>1.715765683703E12</v>
      </c>
      <c r="B1670" s="1">
        <v>11769.0</v>
      </c>
      <c r="C1670" s="1" t="s">
        <v>11</v>
      </c>
      <c r="D1670" s="1">
        <v>18.4239921902244</v>
      </c>
      <c r="E1670" s="1">
        <v>76.8967370688915</v>
      </c>
      <c r="F1670" s="1">
        <v>2377.0</v>
      </c>
      <c r="G1670" s="2">
        <f t="shared" ref="G1670:G1683" si="230">F1670/4047</f>
        <v>0.5873486533</v>
      </c>
      <c r="H1670" s="2">
        <f t="shared" ref="H1670:H1683" si="231">F1670/10000</f>
        <v>0.2377</v>
      </c>
      <c r="I1670" s="1">
        <v>558.0</v>
      </c>
      <c r="J1670" s="1">
        <v>429.0</v>
      </c>
      <c r="K1670" s="1">
        <v>423.0</v>
      </c>
    </row>
    <row r="1671">
      <c r="A1671" s="1">
        <v>1.724224310072E12</v>
      </c>
      <c r="B1671" s="1">
        <v>11771.0</v>
      </c>
      <c r="C1671" s="1" t="s">
        <v>11</v>
      </c>
      <c r="D1671" s="1">
        <v>18.2389539108471</v>
      </c>
      <c r="E1671" s="1">
        <v>76.9651682674884</v>
      </c>
      <c r="F1671" s="1">
        <v>8757.0</v>
      </c>
      <c r="G1671" s="2">
        <f t="shared" si="230"/>
        <v>2.163825056</v>
      </c>
      <c r="H1671" s="2">
        <f t="shared" si="231"/>
        <v>0.8757</v>
      </c>
      <c r="I1671" s="1">
        <v>1406.0</v>
      </c>
      <c r="J1671" s="1">
        <v>1547.0</v>
      </c>
      <c r="K1671" s="1">
        <v>1406.0</v>
      </c>
    </row>
    <row r="1672">
      <c r="A1672" s="1">
        <v>1.714983639977E12</v>
      </c>
      <c r="B1672" s="1">
        <v>11772.0</v>
      </c>
      <c r="C1672" s="1" t="s">
        <v>11</v>
      </c>
      <c r="D1672" s="1">
        <v>18.4339379760819</v>
      </c>
      <c r="E1672" s="1">
        <v>75.8937283605337</v>
      </c>
      <c r="F1672" s="1">
        <v>5492.0</v>
      </c>
      <c r="G1672" s="2">
        <f t="shared" si="230"/>
        <v>1.357054608</v>
      </c>
      <c r="H1672" s="2">
        <f t="shared" si="231"/>
        <v>0.5492</v>
      </c>
      <c r="I1672" s="1">
        <v>882.0</v>
      </c>
      <c r="J1672" s="1">
        <v>1153.0</v>
      </c>
      <c r="K1672" s="1">
        <v>882.0</v>
      </c>
    </row>
    <row r="1673">
      <c r="A1673" s="1">
        <v>1.716452446003E12</v>
      </c>
      <c r="B1673" s="1">
        <v>11773.0</v>
      </c>
      <c r="C1673" s="1" t="s">
        <v>11</v>
      </c>
      <c r="D1673" s="1">
        <v>18.3201633313432</v>
      </c>
      <c r="E1673" s="1">
        <v>76.8800195306539</v>
      </c>
      <c r="F1673" s="1">
        <v>13814.0</v>
      </c>
      <c r="G1673" s="2">
        <f t="shared" si="230"/>
        <v>3.413392637</v>
      </c>
      <c r="H1673" s="2">
        <f t="shared" si="231"/>
        <v>1.3814</v>
      </c>
      <c r="I1673" s="1">
        <v>2219.0</v>
      </c>
      <c r="J1673" s="1">
        <v>3362.0</v>
      </c>
      <c r="K1673" s="1">
        <v>3243.0</v>
      </c>
    </row>
    <row r="1674">
      <c r="A1674" s="1">
        <v>1.714461070555E12</v>
      </c>
      <c r="B1674" s="1">
        <v>11774.0</v>
      </c>
      <c r="C1674" s="1" t="s">
        <v>11</v>
      </c>
      <c r="D1674" s="1">
        <v>17.8184746465869</v>
      </c>
      <c r="E1674" s="1">
        <v>76.2052334100008</v>
      </c>
      <c r="F1674" s="1">
        <v>1989.0</v>
      </c>
      <c r="G1674" s="2">
        <f t="shared" si="230"/>
        <v>0.4914751668</v>
      </c>
      <c r="H1674" s="2">
        <f t="shared" si="231"/>
        <v>0.1989</v>
      </c>
      <c r="I1674" s="1">
        <v>319.0</v>
      </c>
      <c r="J1674" s="1">
        <v>354.0</v>
      </c>
      <c r="K1674" s="1">
        <v>319.0</v>
      </c>
    </row>
    <row r="1675">
      <c r="A1675" s="1">
        <v>1.720357290187E12</v>
      </c>
      <c r="B1675" s="1">
        <v>11775.0</v>
      </c>
      <c r="C1675" s="1" t="s">
        <v>11</v>
      </c>
      <c r="D1675" s="1">
        <v>18.4330171530556</v>
      </c>
      <c r="E1675" s="1">
        <v>76.8102924898266</v>
      </c>
      <c r="F1675" s="1">
        <v>6028.0</v>
      </c>
      <c r="G1675" s="2">
        <f t="shared" si="230"/>
        <v>1.489498394</v>
      </c>
      <c r="H1675" s="2">
        <f t="shared" si="231"/>
        <v>0.6028</v>
      </c>
      <c r="I1675" s="1">
        <v>1229.0</v>
      </c>
      <c r="J1675" s="1">
        <v>1005.0</v>
      </c>
      <c r="K1675" s="1">
        <v>923.0</v>
      </c>
    </row>
    <row r="1676">
      <c r="A1676" s="1">
        <v>1.71541974998E12</v>
      </c>
      <c r="B1676" s="1">
        <v>11776.0</v>
      </c>
      <c r="C1676" s="1" t="s">
        <v>11</v>
      </c>
      <c r="D1676" s="1">
        <v>18.2700370681209</v>
      </c>
      <c r="E1676" s="1">
        <v>76.1892035230994</v>
      </c>
      <c r="F1676" s="1">
        <v>6450.0</v>
      </c>
      <c r="G1676" s="2">
        <f t="shared" si="230"/>
        <v>1.593773165</v>
      </c>
      <c r="H1676" s="2">
        <f t="shared" si="231"/>
        <v>0.645</v>
      </c>
      <c r="I1676" s="1">
        <v>1673.0</v>
      </c>
      <c r="J1676" s="1">
        <v>1514.0</v>
      </c>
      <c r="K1676" s="1">
        <v>1355.0</v>
      </c>
    </row>
    <row r="1677">
      <c r="A1677" s="1">
        <v>1.722333650417E12</v>
      </c>
      <c r="B1677" s="1">
        <v>11777.0</v>
      </c>
      <c r="C1677" s="1" t="s">
        <v>11</v>
      </c>
      <c r="D1677" s="1">
        <v>18.553269464993</v>
      </c>
      <c r="E1677" s="1">
        <v>76.2409423291683</v>
      </c>
      <c r="F1677" s="1">
        <v>1686.0</v>
      </c>
      <c r="G1677" s="2">
        <f t="shared" si="230"/>
        <v>0.4166048925</v>
      </c>
      <c r="H1677" s="2">
        <f t="shared" si="231"/>
        <v>0.1686</v>
      </c>
      <c r="I1677" s="1">
        <v>437.0</v>
      </c>
      <c r="J1677" s="1">
        <v>342.0</v>
      </c>
      <c r="K1677" s="1">
        <v>408.0</v>
      </c>
    </row>
    <row r="1678">
      <c r="A1678" s="1">
        <v>1.721996955088E12</v>
      </c>
      <c r="B1678" s="1">
        <v>11778.0</v>
      </c>
      <c r="C1678" s="1" t="s">
        <v>11</v>
      </c>
      <c r="D1678" s="1">
        <v>18.2918122129981</v>
      </c>
      <c r="E1678" s="1">
        <v>76.2359983474016</v>
      </c>
      <c r="F1678" s="1">
        <v>3499.0</v>
      </c>
      <c r="G1678" s="2">
        <f t="shared" si="230"/>
        <v>0.8645910551</v>
      </c>
      <c r="H1678" s="2">
        <f t="shared" si="231"/>
        <v>0.3499</v>
      </c>
      <c r="I1678" s="1">
        <v>562.0</v>
      </c>
      <c r="J1678" s="1">
        <v>562.0</v>
      </c>
      <c r="K1678" s="1">
        <v>908.0</v>
      </c>
    </row>
    <row r="1679">
      <c r="A1679" s="1">
        <v>1.716272189872E12</v>
      </c>
      <c r="B1679" s="1">
        <v>11779.0</v>
      </c>
      <c r="C1679" s="1" t="s">
        <v>11</v>
      </c>
      <c r="D1679" s="1">
        <v>18.3962530442827</v>
      </c>
      <c r="E1679" s="1">
        <v>76.7852027714252</v>
      </c>
      <c r="F1679" s="1">
        <v>7546.0</v>
      </c>
      <c r="G1679" s="2">
        <f t="shared" si="230"/>
        <v>1.864591055</v>
      </c>
      <c r="H1679" s="2">
        <f t="shared" si="231"/>
        <v>0.7546</v>
      </c>
      <c r="I1679" s="1">
        <v>1585.0</v>
      </c>
      <c r="J1679" s="1">
        <v>1212.0</v>
      </c>
      <c r="K1679" s="1">
        <v>1771.0</v>
      </c>
    </row>
    <row r="1680">
      <c r="A1680" s="1">
        <v>1.71999816423E12</v>
      </c>
      <c r="B1680" s="1">
        <v>11781.0</v>
      </c>
      <c r="C1680" s="1" t="s">
        <v>11</v>
      </c>
      <c r="D1680" s="1">
        <v>18.665187524829</v>
      </c>
      <c r="E1680" s="1">
        <v>76.7189900949597</v>
      </c>
      <c r="F1680" s="1">
        <v>7672.0</v>
      </c>
      <c r="G1680" s="2">
        <f t="shared" si="230"/>
        <v>1.895725229</v>
      </c>
      <c r="H1680" s="2">
        <f t="shared" si="231"/>
        <v>0.7672</v>
      </c>
      <c r="I1680" s="1">
        <v>1611.0</v>
      </c>
      <c r="J1680" s="1">
        <v>1858.0</v>
      </c>
      <c r="K1680" s="1">
        <v>1801.0</v>
      </c>
    </row>
    <row r="1681">
      <c r="A1681" s="1">
        <v>1.720325007741E12</v>
      </c>
      <c r="B1681" s="1">
        <v>11782.0</v>
      </c>
      <c r="C1681" s="1" t="s">
        <v>11</v>
      </c>
      <c r="D1681" s="1">
        <v>18.6204807979555</v>
      </c>
      <c r="E1681" s="1">
        <v>76.0652147233486</v>
      </c>
      <c r="F1681" s="1">
        <v>3814.0</v>
      </c>
      <c r="G1681" s="2">
        <f t="shared" si="230"/>
        <v>0.9424264888</v>
      </c>
      <c r="H1681" s="2">
        <f t="shared" si="231"/>
        <v>0.3814</v>
      </c>
      <c r="I1681" s="1">
        <v>679.0</v>
      </c>
      <c r="J1681" s="1">
        <v>679.0</v>
      </c>
      <c r="K1681" s="1">
        <v>580.0</v>
      </c>
    </row>
    <row r="1682">
      <c r="A1682" s="1">
        <v>1.721716894711E12</v>
      </c>
      <c r="B1682" s="1">
        <v>11783.0</v>
      </c>
      <c r="C1682" s="1" t="s">
        <v>11</v>
      </c>
      <c r="D1682" s="1">
        <v>18.7733377858668</v>
      </c>
      <c r="E1682" s="1">
        <v>77.6518211513757</v>
      </c>
      <c r="F1682" s="1">
        <v>9593.0</v>
      </c>
      <c r="G1682" s="2">
        <f t="shared" si="230"/>
        <v>2.370397826</v>
      </c>
      <c r="H1682" s="2">
        <f t="shared" si="231"/>
        <v>0.9593</v>
      </c>
      <c r="I1682" s="1">
        <v>1944.0</v>
      </c>
      <c r="J1682" s="1">
        <v>2015.0</v>
      </c>
      <c r="K1682" s="1">
        <v>1600.0</v>
      </c>
    </row>
    <row r="1683">
      <c r="A1683" s="1">
        <v>1.719733182337E12</v>
      </c>
      <c r="B1683" s="1">
        <v>11784.0</v>
      </c>
      <c r="C1683" s="1" t="s">
        <v>11</v>
      </c>
      <c r="D1683" s="1">
        <v>18.3364611804637</v>
      </c>
      <c r="E1683" s="1">
        <v>76.8374870717525</v>
      </c>
      <c r="F1683" s="1">
        <v>5416.0</v>
      </c>
      <c r="G1683" s="2">
        <f t="shared" si="230"/>
        <v>1.338275266</v>
      </c>
      <c r="H1683" s="2">
        <f t="shared" si="231"/>
        <v>0.5416</v>
      </c>
      <c r="I1683" s="1">
        <v>1097.0</v>
      </c>
      <c r="J1683" s="1">
        <v>1138.0</v>
      </c>
      <c r="K1683" s="1">
        <v>1312.0</v>
      </c>
    </row>
    <row r="1684" hidden="1">
      <c r="A1684" s="1">
        <v>1.716452303131E12</v>
      </c>
      <c r="B1684" s="1">
        <v>11784.0</v>
      </c>
      <c r="C1684" s="1" t="s">
        <v>11</v>
      </c>
      <c r="D1684" s="1">
        <v>18.3373102764203</v>
      </c>
      <c r="E1684" s="1">
        <v>76.8333209306001</v>
      </c>
      <c r="F1684" s="1">
        <v>19024.0</v>
      </c>
      <c r="G1684" s="1"/>
      <c r="H1684" s="1"/>
      <c r="I1684" s="1">
        <v>3197.0</v>
      </c>
      <c r="J1684" s="1">
        <v>3408.0</v>
      </c>
      <c r="K1684" s="1">
        <v>3385.0</v>
      </c>
      <c r="L1684" s="3" t="str">
        <f>IF(B1684&lt;&gt;B1683, "Highest", "")
</f>
        <v/>
      </c>
    </row>
    <row r="1685">
      <c r="A1685" s="1">
        <v>1.721719773474E12</v>
      </c>
      <c r="B1685" s="1">
        <v>11785.0</v>
      </c>
      <c r="C1685" s="1" t="s">
        <v>11</v>
      </c>
      <c r="D1685" s="1">
        <v>18.2938804214494</v>
      </c>
      <c r="E1685" s="1">
        <v>75.8513440936803</v>
      </c>
      <c r="F1685" s="1">
        <v>9793.0</v>
      </c>
      <c r="G1685" s="2">
        <f t="shared" ref="G1685:G1695" si="232">F1685/4047</f>
        <v>2.419817149</v>
      </c>
      <c r="H1685" s="2">
        <f t="shared" ref="H1685:H1695" si="233">F1685/10000</f>
        <v>0.9793</v>
      </c>
      <c r="I1685" s="1">
        <v>2226.0</v>
      </c>
      <c r="J1685" s="1">
        <v>1718.0</v>
      </c>
      <c r="K1685" s="1">
        <v>1984.0</v>
      </c>
    </row>
    <row r="1686">
      <c r="A1686" s="1">
        <v>1.721557133318E12</v>
      </c>
      <c r="B1686" s="1">
        <v>11786.0</v>
      </c>
      <c r="C1686" s="1" t="s">
        <v>11</v>
      </c>
      <c r="D1686" s="1">
        <v>18.3781249735251</v>
      </c>
      <c r="E1686" s="1">
        <v>75.9927085787057</v>
      </c>
      <c r="F1686" s="1">
        <v>11797.0</v>
      </c>
      <c r="G1686" s="2">
        <f t="shared" si="232"/>
        <v>2.914998765</v>
      </c>
      <c r="H1686" s="2">
        <f t="shared" si="233"/>
        <v>1.1797</v>
      </c>
      <c r="I1686" s="1">
        <v>1895.0</v>
      </c>
      <c r="J1686" s="1">
        <v>2099.0</v>
      </c>
      <c r="K1686" s="1">
        <v>3061.0</v>
      </c>
    </row>
    <row r="1687">
      <c r="A1687" s="1">
        <v>1.722058082255E12</v>
      </c>
      <c r="B1687" s="1">
        <v>11787.0</v>
      </c>
      <c r="C1687" s="1" t="s">
        <v>11</v>
      </c>
      <c r="D1687" s="1">
        <v>18.3136597401775</v>
      </c>
      <c r="E1687" s="1">
        <v>76.0590855404734</v>
      </c>
      <c r="F1687" s="1">
        <v>9395.0</v>
      </c>
      <c r="G1687" s="2">
        <f t="shared" si="232"/>
        <v>2.321472696</v>
      </c>
      <c r="H1687" s="2">
        <f t="shared" si="233"/>
        <v>0.9395</v>
      </c>
      <c r="I1687" s="1">
        <v>2205.0</v>
      </c>
      <c r="J1687" s="1">
        <v>1671.0</v>
      </c>
      <c r="K1687" s="1">
        <v>1509.0</v>
      </c>
    </row>
    <row r="1688">
      <c r="A1688" s="1">
        <v>1.716265889979E12</v>
      </c>
      <c r="B1688" s="1">
        <v>11788.0</v>
      </c>
      <c r="C1688" s="1" t="s">
        <v>11</v>
      </c>
      <c r="D1688" s="1">
        <v>18.2869492633341</v>
      </c>
      <c r="E1688" s="1">
        <v>76.9792039319872</v>
      </c>
      <c r="F1688" s="1">
        <v>9544.0</v>
      </c>
      <c r="G1688" s="2">
        <f t="shared" si="232"/>
        <v>2.358290091</v>
      </c>
      <c r="H1688" s="2">
        <f t="shared" si="233"/>
        <v>0.9544</v>
      </c>
      <c r="I1688" s="1">
        <v>1533.0</v>
      </c>
      <c r="J1688" s="1">
        <v>1604.0</v>
      </c>
      <c r="K1688" s="1">
        <v>2005.0</v>
      </c>
    </row>
    <row r="1689">
      <c r="A1689" s="1">
        <v>1.715499676671E12</v>
      </c>
      <c r="B1689" s="1">
        <v>11789.0</v>
      </c>
      <c r="C1689" s="1" t="s">
        <v>11</v>
      </c>
      <c r="D1689" s="1">
        <v>18.7042641335909</v>
      </c>
      <c r="E1689" s="1">
        <v>77.1986032649874</v>
      </c>
      <c r="F1689" s="1">
        <v>8732.0</v>
      </c>
      <c r="G1689" s="2">
        <f t="shared" si="232"/>
        <v>2.15764764</v>
      </c>
      <c r="H1689" s="2">
        <f t="shared" si="233"/>
        <v>0.8732</v>
      </c>
      <c r="I1689" s="1">
        <v>1564.0</v>
      </c>
      <c r="J1689" s="1">
        <v>1467.0</v>
      </c>
      <c r="K1689" s="1">
        <v>2028.0</v>
      </c>
    </row>
    <row r="1690">
      <c r="A1690" s="1">
        <v>1.72059719336E12</v>
      </c>
      <c r="B1690" s="1">
        <v>11790.0</v>
      </c>
      <c r="C1690" s="1" t="s">
        <v>11</v>
      </c>
      <c r="D1690" s="1">
        <v>18.7929750140912</v>
      </c>
      <c r="E1690" s="1">
        <v>76.0933695361018</v>
      </c>
      <c r="F1690" s="1">
        <v>5720.0</v>
      </c>
      <c r="G1690" s="2">
        <f t="shared" si="232"/>
        <v>1.413392637</v>
      </c>
      <c r="H1690" s="2">
        <f t="shared" si="233"/>
        <v>0.572</v>
      </c>
      <c r="I1690" s="1">
        <v>919.0</v>
      </c>
      <c r="J1690" s="1">
        <v>961.0</v>
      </c>
      <c r="K1690" s="1">
        <v>950.0</v>
      </c>
    </row>
    <row r="1691">
      <c r="A1691" s="1">
        <v>1.715768183773E12</v>
      </c>
      <c r="B1691" s="1">
        <v>11792.0</v>
      </c>
      <c r="C1691" s="1" t="s">
        <v>11</v>
      </c>
      <c r="D1691" s="1">
        <v>18.2415328699046</v>
      </c>
      <c r="E1691" s="1">
        <v>75.9076319262385</v>
      </c>
      <c r="F1691" s="1">
        <v>5315.0</v>
      </c>
      <c r="G1691" s="2">
        <f t="shared" si="232"/>
        <v>1.313318508</v>
      </c>
      <c r="H1691" s="2">
        <f t="shared" si="233"/>
        <v>0.5315</v>
      </c>
      <c r="I1691" s="1">
        <v>932.0</v>
      </c>
      <c r="J1691" s="1">
        <v>1116.0</v>
      </c>
      <c r="K1691" s="1">
        <v>854.0</v>
      </c>
    </row>
    <row r="1692">
      <c r="A1692" s="1">
        <v>1.716009723791E12</v>
      </c>
      <c r="B1692" s="1">
        <v>11793.0</v>
      </c>
      <c r="C1692" s="1" t="s">
        <v>11</v>
      </c>
      <c r="D1692" s="1">
        <v>18.2706037741735</v>
      </c>
      <c r="E1692" s="1">
        <v>76.7002860456705</v>
      </c>
      <c r="F1692" s="1">
        <v>44556.0</v>
      </c>
      <c r="G1692" s="2">
        <f t="shared" si="232"/>
        <v>11.00963677</v>
      </c>
      <c r="H1692" s="2">
        <f t="shared" si="233"/>
        <v>4.4556</v>
      </c>
      <c r="I1692" s="1">
        <v>10459.0</v>
      </c>
      <c r="J1692" s="1">
        <v>9909.0</v>
      </c>
      <c r="K1692" s="1">
        <v>7652.0</v>
      </c>
    </row>
    <row r="1693">
      <c r="A1693" s="1">
        <v>1.723461949571E12</v>
      </c>
      <c r="B1693" s="1">
        <v>11794.0</v>
      </c>
      <c r="C1693" s="1" t="s">
        <v>11</v>
      </c>
      <c r="D1693" s="1">
        <v>18.0961144718891</v>
      </c>
      <c r="E1693" s="1">
        <v>76.1219333857297</v>
      </c>
      <c r="F1693" s="1">
        <v>7187.0</v>
      </c>
      <c r="G1693" s="2">
        <f t="shared" si="232"/>
        <v>1.77588337</v>
      </c>
      <c r="H1693" s="2">
        <f t="shared" si="233"/>
        <v>0.7187</v>
      </c>
      <c r="I1693" s="1">
        <v>1110.0</v>
      </c>
      <c r="J1693" s="1">
        <v>1264.0</v>
      </c>
      <c r="K1693" s="1">
        <v>1581.0</v>
      </c>
    </row>
    <row r="1694">
      <c r="A1694" s="1">
        <v>1.71602082599E12</v>
      </c>
      <c r="B1694" s="1">
        <v>11795.0</v>
      </c>
      <c r="C1694" s="1" t="s">
        <v>11</v>
      </c>
      <c r="D1694" s="1">
        <v>17.9892627050235</v>
      </c>
      <c r="E1694" s="1">
        <v>76.3974076509475</v>
      </c>
      <c r="F1694" s="1">
        <v>20514.0</v>
      </c>
      <c r="G1694" s="2">
        <f t="shared" si="232"/>
        <v>5.068939956</v>
      </c>
      <c r="H1694" s="2">
        <f t="shared" si="233"/>
        <v>2.0514</v>
      </c>
      <c r="I1694" s="1">
        <v>3295.0</v>
      </c>
      <c r="J1694" s="1">
        <v>3295.0</v>
      </c>
      <c r="K1694" s="1">
        <v>3508.0</v>
      </c>
    </row>
    <row r="1695">
      <c r="A1695" s="1">
        <v>1.719389366419E12</v>
      </c>
      <c r="B1695" s="1">
        <v>11797.0</v>
      </c>
      <c r="C1695" s="1" t="s">
        <v>11</v>
      </c>
      <c r="D1695" s="1">
        <v>18.4852198644408</v>
      </c>
      <c r="E1695" s="1">
        <v>76.2695437297225</v>
      </c>
      <c r="F1695" s="1">
        <v>10491.0</v>
      </c>
      <c r="G1695" s="2">
        <f t="shared" si="232"/>
        <v>2.592290586</v>
      </c>
      <c r="H1695" s="2">
        <f t="shared" si="233"/>
        <v>1.0491</v>
      </c>
      <c r="I1695" s="1">
        <v>2203.0</v>
      </c>
      <c r="J1695" s="1">
        <v>1789.0</v>
      </c>
      <c r="K1695" s="1">
        <v>1776.0</v>
      </c>
    </row>
    <row r="1696" hidden="1">
      <c r="A1696" s="1">
        <v>1.715690795877E12</v>
      </c>
      <c r="B1696" s="1">
        <v>11797.0</v>
      </c>
      <c r="C1696" s="1" t="s">
        <v>11</v>
      </c>
      <c r="D1696" s="1">
        <v>18.4838169410214</v>
      </c>
      <c r="E1696" s="1">
        <v>76.2682173773646</v>
      </c>
      <c r="F1696" s="1">
        <v>6602.0</v>
      </c>
      <c r="G1696" s="1"/>
      <c r="H1696" s="1"/>
      <c r="I1696" s="1">
        <v>1346.0</v>
      </c>
      <c r="J1696" s="1">
        <v>1387.0</v>
      </c>
      <c r="K1696" s="1">
        <v>1387.0</v>
      </c>
      <c r="L1696" s="3" t="str">
        <f>IF(B1696&lt;&gt;B1695, "Highest", "")
</f>
        <v/>
      </c>
    </row>
    <row r="1697">
      <c r="A1697" s="1">
        <v>1.719388583306E12</v>
      </c>
      <c r="B1697" s="1">
        <v>11798.0</v>
      </c>
      <c r="C1697" s="1" t="s">
        <v>11</v>
      </c>
      <c r="D1697" s="1">
        <v>18.4541366</v>
      </c>
      <c r="E1697" s="1">
        <v>76.54707</v>
      </c>
      <c r="F1697" s="1">
        <v>2893.0</v>
      </c>
      <c r="G1697" s="2">
        <f>F1697/4047</f>
        <v>0.7148505065</v>
      </c>
      <c r="H1697" s="2">
        <f>F1697/10000</f>
        <v>0.2893</v>
      </c>
      <c r="I1697" s="1">
        <v>751.0</v>
      </c>
      <c r="J1697" s="1">
        <v>465.0</v>
      </c>
      <c r="K1697" s="1">
        <v>751.0</v>
      </c>
    </row>
    <row r="1698" hidden="1">
      <c r="A1698" s="1">
        <v>1.715498092377E12</v>
      </c>
      <c r="B1698" s="1">
        <v>11798.0</v>
      </c>
      <c r="C1698" s="1" t="s">
        <v>11</v>
      </c>
      <c r="D1698" s="1">
        <v>18.4564568</v>
      </c>
      <c r="E1698" s="1">
        <v>76.5648308</v>
      </c>
      <c r="F1698" s="1">
        <v>3266.0</v>
      </c>
      <c r="G1698" s="1"/>
      <c r="H1698" s="1"/>
      <c r="I1698" s="1">
        <v>847.0</v>
      </c>
      <c r="J1698" s="1">
        <v>759.0</v>
      </c>
      <c r="K1698" s="1">
        <v>759.0</v>
      </c>
      <c r="L1698" s="3" t="str">
        <f>IF(B1698&lt;&gt;B1697, "Highest", "")
</f>
        <v/>
      </c>
    </row>
    <row r="1699">
      <c r="A1699" s="1">
        <v>1.720414017526E12</v>
      </c>
      <c r="B1699" s="1">
        <v>11799.0</v>
      </c>
      <c r="C1699" s="1" t="s">
        <v>11</v>
      </c>
      <c r="D1699" s="1">
        <v>18.6515868092344</v>
      </c>
      <c r="E1699" s="1">
        <v>76.3425913453102</v>
      </c>
      <c r="F1699" s="1">
        <v>1738.0</v>
      </c>
      <c r="G1699" s="2">
        <f t="shared" ref="G1699:G1717" si="234">F1699/4047</f>
        <v>0.4294539165</v>
      </c>
      <c r="H1699" s="2">
        <f t="shared" ref="H1699:H1717" si="235">F1699/10000</f>
        <v>0.1738</v>
      </c>
      <c r="I1699" s="1">
        <v>290.0</v>
      </c>
      <c r="J1699" s="1">
        <v>279.0</v>
      </c>
      <c r="K1699" s="1">
        <v>279.0</v>
      </c>
    </row>
    <row r="1700">
      <c r="A1700" s="1">
        <v>1.715776791539E12</v>
      </c>
      <c r="B1700" s="1">
        <v>11801.0</v>
      </c>
      <c r="C1700" s="1" t="s">
        <v>11</v>
      </c>
      <c r="D1700" s="1">
        <v>18.4228973170675</v>
      </c>
      <c r="E1700" s="1">
        <v>76.9134841114282</v>
      </c>
      <c r="F1700" s="1">
        <v>3621.0</v>
      </c>
      <c r="G1700" s="2">
        <f t="shared" si="234"/>
        <v>0.8947368421</v>
      </c>
      <c r="H1700" s="2">
        <f t="shared" si="235"/>
        <v>0.3621</v>
      </c>
      <c r="I1700" s="1">
        <v>599.0</v>
      </c>
      <c r="J1700" s="1">
        <v>823.0</v>
      </c>
      <c r="K1700" s="1">
        <v>754.0</v>
      </c>
    </row>
    <row r="1701">
      <c r="A1701" s="1">
        <v>1.720596749902E12</v>
      </c>
      <c r="B1701" s="1">
        <v>11802.0</v>
      </c>
      <c r="C1701" s="1" t="s">
        <v>11</v>
      </c>
      <c r="D1701" s="1">
        <v>18.6559502367964</v>
      </c>
      <c r="E1701" s="1">
        <v>75.5959662795066</v>
      </c>
      <c r="F1701" s="1">
        <v>1904.0</v>
      </c>
      <c r="G1701" s="2">
        <f t="shared" si="234"/>
        <v>0.4704719545</v>
      </c>
      <c r="H1701" s="2">
        <f t="shared" si="235"/>
        <v>0.1904</v>
      </c>
      <c r="I1701" s="1">
        <v>494.0</v>
      </c>
      <c r="J1701" s="1">
        <v>400.0</v>
      </c>
      <c r="K1701" s="1">
        <v>400.0</v>
      </c>
    </row>
    <row r="1702">
      <c r="A1702" s="1">
        <v>1.713785487395E12</v>
      </c>
      <c r="B1702" s="1">
        <v>11804.0</v>
      </c>
      <c r="C1702" s="1" t="s">
        <v>11</v>
      </c>
      <c r="D1702" s="1">
        <v>18.9161024</v>
      </c>
      <c r="E1702" s="1">
        <v>77.6288822</v>
      </c>
      <c r="F1702" s="1">
        <v>6615.0</v>
      </c>
      <c r="G1702" s="2">
        <f t="shared" si="234"/>
        <v>1.634544107</v>
      </c>
      <c r="H1702" s="2">
        <f t="shared" si="235"/>
        <v>0.6615</v>
      </c>
      <c r="I1702" s="1">
        <v>1062.0</v>
      </c>
      <c r="J1702" s="1">
        <v>1553.0</v>
      </c>
      <c r="K1702" s="1">
        <v>1553.0</v>
      </c>
    </row>
    <row r="1703">
      <c r="A1703" s="1">
        <v>1.719913981373E12</v>
      </c>
      <c r="B1703" s="1">
        <v>11805.0</v>
      </c>
      <c r="C1703" s="1" t="s">
        <v>11</v>
      </c>
      <c r="D1703" s="1">
        <v>18.14656511961</v>
      </c>
      <c r="E1703" s="1">
        <v>76.1260143667459</v>
      </c>
      <c r="F1703" s="1">
        <v>17126.0</v>
      </c>
      <c r="G1703" s="2">
        <f t="shared" si="234"/>
        <v>4.231776625</v>
      </c>
      <c r="H1703" s="2">
        <f t="shared" si="235"/>
        <v>1.7126</v>
      </c>
      <c r="I1703" s="1">
        <v>3047.0</v>
      </c>
      <c r="J1703" s="1">
        <v>2856.0</v>
      </c>
      <c r="K1703" s="1">
        <v>2751.0</v>
      </c>
    </row>
    <row r="1704">
      <c r="A1704" s="1">
        <v>1.715321116768E12</v>
      </c>
      <c r="B1704" s="1">
        <v>11806.0</v>
      </c>
      <c r="C1704" s="1" t="s">
        <v>11</v>
      </c>
      <c r="D1704" s="1">
        <v>18.213114763711</v>
      </c>
      <c r="E1704" s="1">
        <v>76.7943125590682</v>
      </c>
      <c r="F1704" s="1">
        <v>2744.0</v>
      </c>
      <c r="G1704" s="2">
        <f t="shared" si="234"/>
        <v>0.6780331109</v>
      </c>
      <c r="H1704" s="2">
        <f t="shared" si="235"/>
        <v>0.2744</v>
      </c>
      <c r="I1704" s="1">
        <v>488.0</v>
      </c>
      <c r="J1704" s="1">
        <v>576.0</v>
      </c>
      <c r="K1704" s="1">
        <v>483.0</v>
      </c>
    </row>
    <row r="1705">
      <c r="A1705" s="1">
        <v>1.721376029989E12</v>
      </c>
      <c r="B1705" s="1">
        <v>11807.0</v>
      </c>
      <c r="C1705" s="1" t="s">
        <v>11</v>
      </c>
      <c r="D1705" s="1">
        <v>18.7773365193105</v>
      </c>
      <c r="E1705" s="1">
        <v>77.5348117947578</v>
      </c>
      <c r="F1705" s="1">
        <v>3741.0</v>
      </c>
      <c r="G1705" s="2">
        <f t="shared" si="234"/>
        <v>0.9243884359</v>
      </c>
      <c r="H1705" s="2">
        <f t="shared" si="235"/>
        <v>0.3741</v>
      </c>
      <c r="I1705" s="1">
        <v>763.0</v>
      </c>
      <c r="J1705" s="1">
        <v>601.0</v>
      </c>
      <c r="K1705" s="1">
        <v>767.0</v>
      </c>
    </row>
    <row r="1706">
      <c r="A1706" s="1">
        <v>1.714727058706E12</v>
      </c>
      <c r="B1706" s="1">
        <v>11808.0</v>
      </c>
      <c r="C1706" s="1" t="s">
        <v>11</v>
      </c>
      <c r="D1706" s="1">
        <v>18.4081381159175</v>
      </c>
      <c r="E1706" s="1">
        <v>75.9350575134158</v>
      </c>
      <c r="F1706" s="1">
        <v>3648.0</v>
      </c>
      <c r="G1706" s="2">
        <f t="shared" si="234"/>
        <v>0.9014084507</v>
      </c>
      <c r="H1706" s="2">
        <f t="shared" si="235"/>
        <v>0.3648</v>
      </c>
      <c r="I1706" s="1">
        <v>946.0</v>
      </c>
      <c r="J1706" s="1">
        <v>856.0</v>
      </c>
      <c r="K1706" s="1">
        <v>856.0</v>
      </c>
    </row>
    <row r="1707">
      <c r="A1707" s="1">
        <v>1.715402458717E12</v>
      </c>
      <c r="B1707" s="1">
        <v>11809.0</v>
      </c>
      <c r="C1707" s="1" t="s">
        <v>11</v>
      </c>
      <c r="D1707" s="1">
        <v>18.6043923051865</v>
      </c>
      <c r="E1707" s="1">
        <v>76.803757622838</v>
      </c>
      <c r="F1707" s="1">
        <v>6727.0</v>
      </c>
      <c r="G1707" s="2">
        <f t="shared" si="234"/>
        <v>1.662218928</v>
      </c>
      <c r="H1707" s="2">
        <f t="shared" si="235"/>
        <v>0.6727</v>
      </c>
      <c r="I1707" s="1">
        <v>1080.0</v>
      </c>
      <c r="J1707" s="1">
        <v>1122.0</v>
      </c>
      <c r="K1707" s="1">
        <v>1080.0</v>
      </c>
    </row>
    <row r="1708">
      <c r="A1708" s="1">
        <v>1.719909384057E12</v>
      </c>
      <c r="B1708" s="1">
        <v>11810.0</v>
      </c>
      <c r="C1708" s="1" t="s">
        <v>11</v>
      </c>
      <c r="D1708" s="1">
        <v>18.148471614447</v>
      </c>
      <c r="E1708" s="1">
        <v>76.1265578493475</v>
      </c>
      <c r="F1708" s="1">
        <v>10167.0</v>
      </c>
      <c r="G1708" s="2">
        <f t="shared" si="234"/>
        <v>2.512231282</v>
      </c>
      <c r="H1708" s="2">
        <f t="shared" si="235"/>
        <v>1.0167</v>
      </c>
      <c r="I1708" s="1">
        <v>2387.0</v>
      </c>
      <c r="J1708" s="1">
        <v>1809.0</v>
      </c>
      <c r="K1708" s="1">
        <v>2387.0</v>
      </c>
    </row>
    <row r="1709">
      <c r="A1709" s="1">
        <v>1.72285661982E12</v>
      </c>
      <c r="B1709" s="1">
        <v>11811.0</v>
      </c>
      <c r="C1709" s="1" t="s">
        <v>11</v>
      </c>
      <c r="D1709" s="1">
        <v>18.6012433148646</v>
      </c>
      <c r="E1709" s="1">
        <v>76.6043310239911</v>
      </c>
      <c r="F1709" s="1">
        <v>10386.0</v>
      </c>
      <c r="G1709" s="2">
        <f t="shared" si="234"/>
        <v>2.566345441</v>
      </c>
      <c r="H1709" s="2">
        <f t="shared" si="235"/>
        <v>1.0386</v>
      </c>
      <c r="I1709" s="1">
        <v>2181.0</v>
      </c>
      <c r="J1709" s="1">
        <v>2181.0</v>
      </c>
      <c r="K1709" s="1">
        <v>2053.0</v>
      </c>
    </row>
    <row r="1710">
      <c r="A1710" s="1">
        <v>1.716019338262E12</v>
      </c>
      <c r="B1710" s="1">
        <v>11812.0</v>
      </c>
      <c r="C1710" s="1" t="s">
        <v>11</v>
      </c>
      <c r="D1710" s="1">
        <v>18.6060617866167</v>
      </c>
      <c r="E1710" s="1">
        <v>76.4631821215152</v>
      </c>
      <c r="F1710" s="1">
        <v>1740.0</v>
      </c>
      <c r="G1710" s="2">
        <f t="shared" si="234"/>
        <v>0.4299481097</v>
      </c>
      <c r="H1710" s="2">
        <f t="shared" si="235"/>
        <v>0.174</v>
      </c>
      <c r="I1710" s="1">
        <v>387.0</v>
      </c>
      <c r="J1710" s="1">
        <v>439.0</v>
      </c>
      <c r="K1710" s="1">
        <v>319.0</v>
      </c>
    </row>
    <row r="1711">
      <c r="A1711" s="1">
        <v>1.715399524556E12</v>
      </c>
      <c r="B1711" s="1">
        <v>11813.0</v>
      </c>
      <c r="C1711" s="1" t="s">
        <v>11</v>
      </c>
      <c r="D1711" s="1">
        <v>18.4396523757962</v>
      </c>
      <c r="E1711" s="1">
        <v>76.7701867595315</v>
      </c>
      <c r="F1711" s="1">
        <v>3074.0</v>
      </c>
      <c r="G1711" s="2">
        <f t="shared" si="234"/>
        <v>0.7595749938</v>
      </c>
      <c r="H1711" s="2">
        <f t="shared" si="235"/>
        <v>0.3074</v>
      </c>
      <c r="I1711" s="1">
        <v>547.0</v>
      </c>
      <c r="J1711" s="1">
        <v>699.0</v>
      </c>
      <c r="K1711" s="1">
        <v>646.0</v>
      </c>
    </row>
    <row r="1712">
      <c r="A1712" s="1">
        <v>1.722248285697E12</v>
      </c>
      <c r="B1712" s="1">
        <v>11814.0</v>
      </c>
      <c r="C1712" s="1" t="s">
        <v>11</v>
      </c>
      <c r="D1712" s="1">
        <v>18.650084869662</v>
      </c>
      <c r="E1712" s="1">
        <v>76.261505484581</v>
      </c>
      <c r="F1712" s="1">
        <v>3311.0</v>
      </c>
      <c r="G1712" s="2">
        <f t="shared" si="234"/>
        <v>0.8181368915</v>
      </c>
      <c r="H1712" s="2">
        <f t="shared" si="235"/>
        <v>0.3311</v>
      </c>
      <c r="I1712" s="1">
        <v>528.0</v>
      </c>
      <c r="J1712" s="1">
        <v>556.0</v>
      </c>
      <c r="K1712" s="1">
        <v>519.0</v>
      </c>
    </row>
    <row r="1713">
      <c r="A1713" s="1">
        <v>1.72061442045E12</v>
      </c>
      <c r="B1713" s="1">
        <v>11815.0</v>
      </c>
      <c r="C1713" s="1" t="s">
        <v>11</v>
      </c>
      <c r="D1713" s="1">
        <v>18.7952717203309</v>
      </c>
      <c r="E1713" s="1">
        <v>76.1036688834428</v>
      </c>
      <c r="F1713" s="1">
        <v>4169.0</v>
      </c>
      <c r="G1713" s="2">
        <f t="shared" si="234"/>
        <v>1.030145787</v>
      </c>
      <c r="H1713" s="2">
        <f t="shared" si="235"/>
        <v>0.4169</v>
      </c>
      <c r="I1713" s="1">
        <v>742.0</v>
      </c>
      <c r="J1713" s="1">
        <v>695.0</v>
      </c>
      <c r="K1713" s="1">
        <v>670.0</v>
      </c>
    </row>
    <row r="1714">
      <c r="A1714" s="1">
        <v>1.71643730614E12</v>
      </c>
      <c r="B1714" s="1">
        <v>11816.0</v>
      </c>
      <c r="C1714" s="1" t="s">
        <v>11</v>
      </c>
      <c r="D1714" s="1">
        <v>18.3161688382431</v>
      </c>
      <c r="E1714" s="1">
        <v>77.0783125609159</v>
      </c>
      <c r="F1714" s="1">
        <v>4930.0</v>
      </c>
      <c r="G1714" s="2">
        <f t="shared" si="234"/>
        <v>1.218186311</v>
      </c>
      <c r="H1714" s="2">
        <f t="shared" si="235"/>
        <v>0.493</v>
      </c>
      <c r="I1714" s="1">
        <v>792.0</v>
      </c>
      <c r="J1714" s="1">
        <v>828.0</v>
      </c>
      <c r="K1714" s="1">
        <v>1035.0</v>
      </c>
    </row>
    <row r="1715">
      <c r="A1715" s="1">
        <v>1.72017134859E12</v>
      </c>
      <c r="B1715" s="1">
        <v>11817.0</v>
      </c>
      <c r="C1715" s="1" t="s">
        <v>11</v>
      </c>
      <c r="D1715" s="1">
        <v>18.7525438</v>
      </c>
      <c r="E1715" s="1">
        <v>76.2564085</v>
      </c>
      <c r="F1715" s="1">
        <v>5664.0</v>
      </c>
      <c r="G1715" s="2">
        <f t="shared" si="234"/>
        <v>1.399555226</v>
      </c>
      <c r="H1715" s="2">
        <f t="shared" si="235"/>
        <v>0.5664</v>
      </c>
      <c r="I1715" s="1">
        <v>875.0</v>
      </c>
      <c r="J1715" s="1">
        <v>910.0</v>
      </c>
      <c r="K1715" s="1">
        <v>896.0</v>
      </c>
    </row>
    <row r="1716">
      <c r="A1716" s="1">
        <v>1.720847378677E12</v>
      </c>
      <c r="B1716" s="1">
        <v>11818.0</v>
      </c>
      <c r="C1716" s="1" t="s">
        <v>11</v>
      </c>
      <c r="D1716" s="1">
        <v>18.6878100844792</v>
      </c>
      <c r="E1716" s="1">
        <v>75.7746117934584</v>
      </c>
      <c r="F1716" s="1">
        <v>8432.0</v>
      </c>
      <c r="G1716" s="2">
        <f t="shared" si="234"/>
        <v>2.083518656</v>
      </c>
      <c r="H1716" s="2">
        <f t="shared" si="235"/>
        <v>0.8432</v>
      </c>
      <c r="I1716" s="1">
        <v>2188.0</v>
      </c>
      <c r="J1716" s="1">
        <v>1979.0</v>
      </c>
      <c r="K1716" s="1">
        <v>1854.0</v>
      </c>
    </row>
    <row r="1717">
      <c r="A1717" s="1">
        <v>1.713954654698E12</v>
      </c>
      <c r="B1717" s="1">
        <v>11819.0</v>
      </c>
      <c r="C1717" s="1" t="s">
        <v>11</v>
      </c>
      <c r="D1717" s="1">
        <v>18.7073162616515</v>
      </c>
      <c r="E1717" s="1">
        <v>77.0094297453761</v>
      </c>
      <c r="F1717" s="1">
        <v>7602.0</v>
      </c>
      <c r="G1717" s="2">
        <f t="shared" si="234"/>
        <v>1.878428466</v>
      </c>
      <c r="H1717" s="2">
        <f t="shared" si="235"/>
        <v>0.7602</v>
      </c>
      <c r="I1717" s="1">
        <v>1972.0</v>
      </c>
      <c r="J1717" s="1">
        <v>1785.0</v>
      </c>
      <c r="K1717" s="1">
        <v>1503.0</v>
      </c>
    </row>
    <row r="1718" hidden="1">
      <c r="A1718" s="1">
        <v>1.713953137282E12</v>
      </c>
      <c r="B1718" s="1">
        <v>11819.0</v>
      </c>
      <c r="C1718" s="1" t="s">
        <v>11</v>
      </c>
      <c r="D1718" s="1">
        <v>18.6923031</v>
      </c>
      <c r="E1718" s="1">
        <v>76.9462969</v>
      </c>
      <c r="F1718" s="1">
        <v>119.0</v>
      </c>
      <c r="G1718" s="1"/>
      <c r="H1718" s="1"/>
      <c r="I1718" s="1">
        <v>25.0</v>
      </c>
      <c r="J1718" s="1">
        <v>24.0</v>
      </c>
      <c r="K1718" s="1">
        <v>24.0</v>
      </c>
      <c r="L1718" s="3" t="str">
        <f>IF(B1718&lt;&gt;B1717, "Highest", "")
</f>
        <v/>
      </c>
    </row>
    <row r="1719">
      <c r="A1719" s="1">
        <v>1.716622278319E12</v>
      </c>
      <c r="B1719" s="1">
        <v>11820.0</v>
      </c>
      <c r="C1719" s="1" t="s">
        <v>11</v>
      </c>
      <c r="D1719" s="1">
        <v>18.3846197749518</v>
      </c>
      <c r="E1719" s="1">
        <v>76.2147237360477</v>
      </c>
      <c r="F1719" s="1">
        <v>14488.0</v>
      </c>
      <c r="G1719" s="2">
        <f t="shared" ref="G1719:G1722" si="236">F1719/4047</f>
        <v>3.579935755</v>
      </c>
      <c r="H1719" s="2">
        <f t="shared" ref="H1719:H1722" si="237">F1719/10000</f>
        <v>1.4488</v>
      </c>
      <c r="I1719" s="1">
        <v>2327.0</v>
      </c>
      <c r="J1719" s="1">
        <v>2971.0</v>
      </c>
      <c r="K1719" s="1">
        <v>2291.0</v>
      </c>
    </row>
    <row r="1720">
      <c r="A1720" s="1">
        <v>1.720249968116E12</v>
      </c>
      <c r="B1720" s="1">
        <v>11821.0</v>
      </c>
      <c r="C1720" s="1" t="s">
        <v>11</v>
      </c>
      <c r="D1720" s="1">
        <v>18.5116494049967</v>
      </c>
      <c r="E1720" s="1">
        <v>76.1066726222634</v>
      </c>
      <c r="F1720" s="1">
        <v>9281.0</v>
      </c>
      <c r="G1720" s="2">
        <f t="shared" si="236"/>
        <v>2.293303682</v>
      </c>
      <c r="H1720" s="2">
        <f t="shared" si="237"/>
        <v>0.9281</v>
      </c>
      <c r="I1720" s="1">
        <v>1491.0</v>
      </c>
      <c r="J1720" s="1">
        <v>2110.0</v>
      </c>
      <c r="K1720" s="1">
        <v>1949.0</v>
      </c>
    </row>
    <row r="1721">
      <c r="A1721" s="1">
        <v>1.721458967919E12</v>
      </c>
      <c r="B1721" s="1">
        <v>11822.0</v>
      </c>
      <c r="C1721" s="1" t="s">
        <v>11</v>
      </c>
      <c r="D1721" s="1">
        <v>18.3801606506346</v>
      </c>
      <c r="E1721" s="1">
        <v>75.999218635261</v>
      </c>
      <c r="F1721" s="1">
        <v>15216.0</v>
      </c>
      <c r="G1721" s="2">
        <f t="shared" si="236"/>
        <v>3.75982209</v>
      </c>
      <c r="H1721" s="2">
        <f t="shared" si="237"/>
        <v>1.5216</v>
      </c>
      <c r="I1721" s="1">
        <v>3083.0</v>
      </c>
      <c r="J1721" s="1">
        <v>3572.0</v>
      </c>
      <c r="K1721" s="1">
        <v>3196.0</v>
      </c>
    </row>
    <row r="1722">
      <c r="A1722" s="1">
        <v>1.719647667181E12</v>
      </c>
      <c r="B1722" s="1">
        <v>11824.0</v>
      </c>
      <c r="C1722" s="1" t="s">
        <v>11</v>
      </c>
      <c r="D1722" s="1">
        <v>18.3679498</v>
      </c>
      <c r="E1722" s="1">
        <v>76.7590675</v>
      </c>
      <c r="F1722" s="1">
        <v>3951.0</v>
      </c>
      <c r="G1722" s="2">
        <f t="shared" si="236"/>
        <v>0.976278725</v>
      </c>
      <c r="H1722" s="2">
        <f t="shared" si="237"/>
        <v>0.3951</v>
      </c>
      <c r="I1722" s="1">
        <v>927.0</v>
      </c>
      <c r="J1722" s="1">
        <v>830.0</v>
      </c>
      <c r="K1722" s="1">
        <v>683.0</v>
      </c>
    </row>
    <row r="1723" hidden="1">
      <c r="A1723" s="1">
        <v>1.716206249174E12</v>
      </c>
      <c r="B1723" s="1">
        <v>11824.0</v>
      </c>
      <c r="C1723" s="1" t="s">
        <v>11</v>
      </c>
      <c r="D1723" s="1">
        <v>18.3534543994102</v>
      </c>
      <c r="E1723" s="1">
        <v>76.7562144622206</v>
      </c>
      <c r="F1723" s="1">
        <v>9169.0</v>
      </c>
      <c r="G1723" s="1"/>
      <c r="H1723" s="1"/>
      <c r="I1723" s="1">
        <v>1926.0</v>
      </c>
      <c r="J1723" s="1">
        <v>1382.0</v>
      </c>
      <c r="K1723" s="1">
        <v>1586.0</v>
      </c>
      <c r="L1723" s="3" t="str">
        <f>IF(B1723&lt;&gt;B1722, "Highest", "")
</f>
        <v/>
      </c>
    </row>
    <row r="1724">
      <c r="A1724" s="1">
        <v>1.716199918389E12</v>
      </c>
      <c r="B1724" s="1">
        <v>11825.0</v>
      </c>
      <c r="C1724" s="1" t="s">
        <v>11</v>
      </c>
      <c r="D1724" s="1">
        <v>18.0247399815774</v>
      </c>
      <c r="E1724" s="1">
        <v>76.7653269320726</v>
      </c>
      <c r="F1724" s="1">
        <v>8386.0</v>
      </c>
      <c r="G1724" s="2">
        <f t="shared" ref="G1724:G1733" si="238">F1724/4047</f>
        <v>2.072152212</v>
      </c>
      <c r="H1724" s="2">
        <f t="shared" ref="H1724:H1733" si="239">F1724/10000</f>
        <v>0.8386</v>
      </c>
      <c r="I1724" s="1">
        <v>1347.0</v>
      </c>
      <c r="J1724" s="1">
        <v>1616.0</v>
      </c>
      <c r="K1724" s="1">
        <v>1388.0</v>
      </c>
    </row>
    <row r="1725">
      <c r="A1725" s="1">
        <v>1.721292069129E12</v>
      </c>
      <c r="B1725" s="1">
        <v>11826.0</v>
      </c>
      <c r="C1725" s="1" t="s">
        <v>11</v>
      </c>
      <c r="D1725" s="1">
        <v>18.3845317</v>
      </c>
      <c r="E1725" s="1">
        <v>75.9403067</v>
      </c>
      <c r="F1725" s="1">
        <v>2308.0</v>
      </c>
      <c r="G1725" s="2">
        <f t="shared" si="238"/>
        <v>0.5702989869</v>
      </c>
      <c r="H1725" s="2">
        <f t="shared" si="239"/>
        <v>0.2308</v>
      </c>
      <c r="I1725" s="1">
        <v>388.0</v>
      </c>
      <c r="J1725" s="1">
        <v>468.0</v>
      </c>
      <c r="K1725" s="1">
        <v>508.0</v>
      </c>
    </row>
    <row r="1726">
      <c r="A1726" s="1">
        <v>1.72101550349E12</v>
      </c>
      <c r="B1726" s="1">
        <v>11827.0</v>
      </c>
      <c r="C1726" s="1" t="s">
        <v>11</v>
      </c>
      <c r="D1726" s="1">
        <v>18.3360483</v>
      </c>
      <c r="E1726" s="1">
        <v>75.9412346</v>
      </c>
      <c r="F1726" s="1">
        <v>2736.0</v>
      </c>
      <c r="G1726" s="2">
        <f t="shared" si="238"/>
        <v>0.676056338</v>
      </c>
      <c r="H1726" s="2">
        <f t="shared" si="239"/>
        <v>0.2736</v>
      </c>
      <c r="I1726" s="1">
        <v>615.0</v>
      </c>
      <c r="J1726" s="1">
        <v>575.0</v>
      </c>
      <c r="K1726" s="1">
        <v>642.0</v>
      </c>
    </row>
    <row r="1727">
      <c r="A1727" s="1">
        <v>1.720787229996E12</v>
      </c>
      <c r="B1727" s="1">
        <v>11829.0</v>
      </c>
      <c r="C1727" s="1" t="s">
        <v>11</v>
      </c>
      <c r="D1727" s="1">
        <v>18.8777070107149</v>
      </c>
      <c r="E1727" s="1">
        <v>77.4783801287412</v>
      </c>
      <c r="F1727" s="1">
        <v>2591.0</v>
      </c>
      <c r="G1727" s="2">
        <f t="shared" si="238"/>
        <v>0.6402273289</v>
      </c>
      <c r="H1727" s="2">
        <f t="shared" si="239"/>
        <v>0.2591</v>
      </c>
      <c r="I1727" s="1">
        <v>432.0</v>
      </c>
      <c r="J1727" s="1">
        <v>429.0</v>
      </c>
      <c r="K1727" s="1">
        <v>551.0</v>
      </c>
    </row>
    <row r="1728">
      <c r="A1728" s="1">
        <v>1.715851136617E12</v>
      </c>
      <c r="B1728" s="1">
        <v>11830.0</v>
      </c>
      <c r="C1728" s="1" t="s">
        <v>11</v>
      </c>
      <c r="D1728" s="1">
        <v>19.2214874227692</v>
      </c>
      <c r="E1728" s="1">
        <v>77.4072764441371</v>
      </c>
      <c r="F1728" s="1">
        <v>2350.0</v>
      </c>
      <c r="G1728" s="2">
        <f t="shared" si="238"/>
        <v>0.5806770447</v>
      </c>
      <c r="H1728" s="2">
        <f t="shared" si="239"/>
        <v>0.235</v>
      </c>
      <c r="I1728" s="1">
        <v>494.0</v>
      </c>
      <c r="J1728" s="1">
        <v>552.0</v>
      </c>
      <c r="K1728" s="1">
        <v>491.0</v>
      </c>
    </row>
    <row r="1729">
      <c r="A1729" s="1">
        <v>1.720336784936E12</v>
      </c>
      <c r="B1729" s="1">
        <v>11832.0</v>
      </c>
      <c r="C1729" s="1" t="s">
        <v>11</v>
      </c>
      <c r="D1729" s="1">
        <v>18.6308780592906</v>
      </c>
      <c r="E1729" s="1">
        <v>77.1719095855951</v>
      </c>
      <c r="F1729" s="1">
        <v>8672.0</v>
      </c>
      <c r="G1729" s="2">
        <f t="shared" si="238"/>
        <v>2.142821843</v>
      </c>
      <c r="H1729" s="2">
        <f t="shared" si="239"/>
        <v>0.8672</v>
      </c>
      <c r="I1729" s="1">
        <v>2036.0</v>
      </c>
      <c r="J1729" s="1">
        <v>1821.0</v>
      </c>
      <c r="K1729" s="1">
        <v>1821.0</v>
      </c>
    </row>
    <row r="1730">
      <c r="A1730" s="1">
        <v>1.713928614489E12</v>
      </c>
      <c r="B1730" s="1">
        <v>11833.0</v>
      </c>
      <c r="C1730" s="1" t="s">
        <v>11</v>
      </c>
      <c r="D1730" s="1">
        <v>18.117655</v>
      </c>
      <c r="E1730" s="1">
        <v>76.8171867</v>
      </c>
      <c r="F1730" s="1">
        <v>9283.0</v>
      </c>
      <c r="G1730" s="2">
        <f t="shared" si="238"/>
        <v>2.293797875</v>
      </c>
      <c r="H1730" s="2">
        <f t="shared" si="239"/>
        <v>0.9283</v>
      </c>
      <c r="I1730" s="1">
        <v>1950.0</v>
      </c>
      <c r="J1730" s="1">
        <v>1950.0</v>
      </c>
      <c r="K1730" s="1">
        <v>1638.0</v>
      </c>
    </row>
    <row r="1731">
      <c r="A1731" s="1">
        <v>1.721562891046E12</v>
      </c>
      <c r="B1731" s="1">
        <v>11834.0</v>
      </c>
      <c r="C1731" s="1" t="s">
        <v>11</v>
      </c>
      <c r="D1731" s="1">
        <v>18.4552220850424</v>
      </c>
      <c r="E1731" s="1">
        <v>75.8702808246016</v>
      </c>
      <c r="F1731" s="1">
        <v>10571.0</v>
      </c>
      <c r="G1731" s="2">
        <f t="shared" si="238"/>
        <v>2.612058315</v>
      </c>
      <c r="H1731" s="2">
        <f t="shared" si="239"/>
        <v>1.0571</v>
      </c>
      <c r="I1731" s="1">
        <v>2743.0</v>
      </c>
      <c r="J1731" s="1">
        <v>1959.0</v>
      </c>
      <c r="K1731" s="1">
        <v>2481.0</v>
      </c>
    </row>
    <row r="1732">
      <c r="A1732" s="1">
        <v>1.713805000784E12</v>
      </c>
      <c r="B1732" s="1">
        <v>11835.0</v>
      </c>
      <c r="C1732" s="1" t="s">
        <v>11</v>
      </c>
      <c r="D1732" s="1">
        <v>18.9056175452563</v>
      </c>
      <c r="E1732" s="1">
        <v>77.6272581517696</v>
      </c>
      <c r="F1732" s="1">
        <v>4221.0</v>
      </c>
      <c r="G1732" s="2">
        <f t="shared" si="238"/>
        <v>1.042994811</v>
      </c>
      <c r="H1732" s="2">
        <f t="shared" si="239"/>
        <v>0.4221</v>
      </c>
      <c r="I1732" s="1">
        <v>991.0</v>
      </c>
      <c r="J1732" s="1">
        <v>678.0</v>
      </c>
      <c r="K1732" s="1">
        <v>678.0</v>
      </c>
    </row>
    <row r="1733">
      <c r="A1733" s="1">
        <v>1.718950304214E12</v>
      </c>
      <c r="B1733" s="1">
        <v>11836.0</v>
      </c>
      <c r="C1733" s="1" t="s">
        <v>11</v>
      </c>
      <c r="D1733" s="1">
        <v>18.4283760663155</v>
      </c>
      <c r="E1733" s="1">
        <v>76.4079705253243</v>
      </c>
      <c r="F1733" s="1">
        <v>10247.0</v>
      </c>
      <c r="G1733" s="2">
        <f t="shared" si="238"/>
        <v>2.531999012</v>
      </c>
      <c r="H1733" s="2">
        <f t="shared" si="239"/>
        <v>1.0247</v>
      </c>
      <c r="I1733" s="1">
        <v>1646.0</v>
      </c>
      <c r="J1733" s="1">
        <v>1836.0</v>
      </c>
      <c r="K1733" s="1">
        <v>2659.0</v>
      </c>
    </row>
    <row r="1734" hidden="1">
      <c r="A1734" s="1">
        <v>1.715418224191E12</v>
      </c>
      <c r="B1734" s="1">
        <v>11836.0</v>
      </c>
      <c r="C1734" s="1" t="s">
        <v>11</v>
      </c>
      <c r="D1734" s="1">
        <v>18.4160072813422</v>
      </c>
      <c r="E1734" s="1">
        <v>76.4080412685871</v>
      </c>
      <c r="F1734" s="1">
        <v>13113.0</v>
      </c>
      <c r="G1734" s="1"/>
      <c r="H1734" s="1"/>
      <c r="I1734" s="1">
        <v>2171.0</v>
      </c>
      <c r="J1734" s="1">
        <v>3175.0</v>
      </c>
      <c r="K1734" s="1">
        <v>2106.0</v>
      </c>
      <c r="L1734" s="3" t="str">
        <f>IF(B1734&lt;&gt;B1733, "Highest", "")
</f>
        <v/>
      </c>
    </row>
    <row r="1735">
      <c r="A1735" s="1">
        <v>1.720688046446E12</v>
      </c>
      <c r="B1735" s="1">
        <v>11837.0</v>
      </c>
      <c r="C1735" s="1" t="s">
        <v>11</v>
      </c>
      <c r="D1735" s="1">
        <v>18.4515354031359</v>
      </c>
      <c r="E1735" s="1">
        <v>75.9438863396644</v>
      </c>
      <c r="F1735" s="1">
        <v>15443.0</v>
      </c>
      <c r="G1735" s="2">
        <f t="shared" ref="G1735:G1744" si="240">F1735/4047</f>
        <v>3.815913022</v>
      </c>
      <c r="H1735" s="2">
        <f t="shared" ref="H1735:H1744" si="241">F1735/10000</f>
        <v>1.5443</v>
      </c>
      <c r="I1735" s="1">
        <v>3244.0</v>
      </c>
      <c r="J1735" s="1">
        <v>3663.0</v>
      </c>
      <c r="K1735" s="1">
        <v>2480.0</v>
      </c>
    </row>
    <row r="1736">
      <c r="A1736" s="1">
        <v>1.722758826196E12</v>
      </c>
      <c r="B1736" s="1">
        <v>11838.0</v>
      </c>
      <c r="C1736" s="1" t="s">
        <v>11</v>
      </c>
      <c r="D1736" s="1">
        <v>18.4874857586567</v>
      </c>
      <c r="E1736" s="1">
        <v>76.3054974004626</v>
      </c>
      <c r="F1736" s="1">
        <v>9064.0</v>
      </c>
      <c r="G1736" s="2">
        <f t="shared" si="240"/>
        <v>2.239683716</v>
      </c>
      <c r="H1736" s="2">
        <f t="shared" si="241"/>
        <v>0.9064</v>
      </c>
      <c r="I1736" s="1">
        <v>1456.0</v>
      </c>
      <c r="J1736" s="1">
        <v>1613.0</v>
      </c>
      <c r="K1736" s="1">
        <v>2016.0</v>
      </c>
    </row>
    <row r="1737">
      <c r="A1737" s="1">
        <v>1.720006330742E12</v>
      </c>
      <c r="B1737" s="1">
        <v>11839.0</v>
      </c>
      <c r="C1737" s="1" t="s">
        <v>11</v>
      </c>
      <c r="D1737" s="1">
        <v>18.5875370612649</v>
      </c>
      <c r="E1737" s="1">
        <v>76.4815871044993</v>
      </c>
      <c r="F1737" s="1">
        <v>4837.0</v>
      </c>
      <c r="G1737" s="2">
        <f t="shared" si="240"/>
        <v>1.195206326</v>
      </c>
      <c r="H1737" s="2">
        <f t="shared" si="241"/>
        <v>0.4837</v>
      </c>
      <c r="I1737" s="1">
        <v>1177.0</v>
      </c>
      <c r="J1737" s="1">
        <v>998.0</v>
      </c>
      <c r="K1737" s="1">
        <v>1076.0</v>
      </c>
    </row>
    <row r="1738">
      <c r="A1738" s="1">
        <v>1.716177419777E12</v>
      </c>
      <c r="B1738" s="1">
        <v>11840.0</v>
      </c>
      <c r="C1738" s="1" t="s">
        <v>11</v>
      </c>
      <c r="D1738" s="1">
        <v>17.9959113519174</v>
      </c>
      <c r="E1738" s="1">
        <v>76.8059027194976</v>
      </c>
      <c r="F1738" s="1">
        <v>22568.0</v>
      </c>
      <c r="G1738" s="2">
        <f t="shared" si="240"/>
        <v>5.576476402</v>
      </c>
      <c r="H1738" s="2">
        <f t="shared" si="241"/>
        <v>2.2568</v>
      </c>
      <c r="I1738" s="1">
        <v>3764.0</v>
      </c>
      <c r="J1738" s="1">
        <v>5298.0</v>
      </c>
      <c r="K1738" s="1">
        <v>4740.0</v>
      </c>
    </row>
    <row r="1739">
      <c r="A1739" s="1">
        <v>1.719226550208E12</v>
      </c>
      <c r="B1739" s="1">
        <v>11841.0</v>
      </c>
      <c r="C1739" s="1" t="s">
        <v>11</v>
      </c>
      <c r="D1739" s="1">
        <v>18.1259816805732</v>
      </c>
      <c r="E1739" s="1">
        <v>75.950230769813</v>
      </c>
      <c r="F1739" s="1">
        <v>16401.0</v>
      </c>
      <c r="G1739" s="2">
        <f t="shared" si="240"/>
        <v>4.052631579</v>
      </c>
      <c r="H1739" s="2">
        <f t="shared" si="241"/>
        <v>1.6401</v>
      </c>
      <c r="I1739" s="1">
        <v>3972.0</v>
      </c>
      <c r="J1739" s="1">
        <v>3972.0</v>
      </c>
      <c r="K1739" s="1">
        <v>2675.0</v>
      </c>
    </row>
    <row r="1740">
      <c r="A1740" s="1">
        <v>1.716539834413E12</v>
      </c>
      <c r="B1740" s="1">
        <v>11842.0</v>
      </c>
      <c r="C1740" s="1" t="s">
        <v>11</v>
      </c>
      <c r="D1740" s="1">
        <v>18.3728797647878</v>
      </c>
      <c r="E1740" s="1">
        <v>76.1605146154761</v>
      </c>
      <c r="F1740" s="1">
        <v>20475.0</v>
      </c>
      <c r="G1740" s="2">
        <f t="shared" si="240"/>
        <v>5.059303188</v>
      </c>
      <c r="H1740" s="2">
        <f t="shared" si="241"/>
        <v>2.0475</v>
      </c>
      <c r="I1740" s="1">
        <v>4300.0</v>
      </c>
      <c r="J1740" s="1">
        <v>3289.0</v>
      </c>
      <c r="K1740" s="1">
        <v>3086.0</v>
      </c>
    </row>
    <row r="1741">
      <c r="A1741" s="1">
        <v>1.721297351474E12</v>
      </c>
      <c r="B1741" s="1">
        <v>11843.0</v>
      </c>
      <c r="C1741" s="1" t="s">
        <v>11</v>
      </c>
      <c r="D1741" s="1">
        <v>18.03297</v>
      </c>
      <c r="E1741" s="1">
        <v>75.94659</v>
      </c>
      <c r="F1741" s="1">
        <v>8632.0</v>
      </c>
      <c r="G1741" s="2">
        <f t="shared" si="240"/>
        <v>2.132937979</v>
      </c>
      <c r="H1741" s="2">
        <f t="shared" si="241"/>
        <v>0.8632</v>
      </c>
      <c r="I1741" s="1">
        <v>1813.0</v>
      </c>
      <c r="J1741" s="1">
        <v>2240.0</v>
      </c>
      <c r="K1741" s="1">
        <v>1450.0</v>
      </c>
    </row>
    <row r="1742">
      <c r="A1742" s="1">
        <v>1.720431679384E12</v>
      </c>
      <c r="B1742" s="1">
        <v>11845.0</v>
      </c>
      <c r="C1742" s="1" t="s">
        <v>11</v>
      </c>
      <c r="D1742" s="1">
        <v>18.5912802376386</v>
      </c>
      <c r="E1742" s="1">
        <v>76.8250127881765</v>
      </c>
      <c r="F1742" s="1">
        <v>2055.0</v>
      </c>
      <c r="G1742" s="2">
        <f t="shared" si="240"/>
        <v>0.5077835434</v>
      </c>
      <c r="H1742" s="2">
        <f t="shared" si="241"/>
        <v>0.2055</v>
      </c>
      <c r="I1742" s="1">
        <v>432.0</v>
      </c>
      <c r="J1742" s="1">
        <v>353.0</v>
      </c>
      <c r="K1742" s="1">
        <v>396.0</v>
      </c>
    </row>
    <row r="1743">
      <c r="A1743" s="1">
        <v>1.715747966597E12</v>
      </c>
      <c r="B1743" s="1">
        <v>11846.0</v>
      </c>
      <c r="C1743" s="1" t="s">
        <v>11</v>
      </c>
      <c r="D1743" s="1">
        <v>18.6030583605958</v>
      </c>
      <c r="E1743" s="1">
        <v>76.8628366291523</v>
      </c>
      <c r="F1743" s="1">
        <v>10311.0</v>
      </c>
      <c r="G1743" s="2">
        <f t="shared" si="240"/>
        <v>2.547813195</v>
      </c>
      <c r="H1743" s="2">
        <f t="shared" si="241"/>
        <v>1.0311</v>
      </c>
      <c r="I1743" s="1">
        <v>1733.0</v>
      </c>
      <c r="J1743" s="1">
        <v>2344.0</v>
      </c>
      <c r="K1743" s="1">
        <v>2242.0</v>
      </c>
    </row>
    <row r="1744">
      <c r="A1744" s="1">
        <v>1.719464746868E12</v>
      </c>
      <c r="B1744" s="1">
        <v>11848.0</v>
      </c>
      <c r="C1744" s="1" t="s">
        <v>11</v>
      </c>
      <c r="D1744" s="1">
        <v>18.5542115734567</v>
      </c>
      <c r="E1744" s="1">
        <v>76.0734393820166</v>
      </c>
      <c r="F1744" s="1">
        <v>11681.0</v>
      </c>
      <c r="G1744" s="2">
        <f t="shared" si="240"/>
        <v>2.886335557</v>
      </c>
      <c r="H1744" s="2">
        <f t="shared" si="241"/>
        <v>1.1681</v>
      </c>
      <c r="I1744" s="1">
        <v>2742.0</v>
      </c>
      <c r="J1744" s="1">
        <v>2251.0</v>
      </c>
      <c r="K1744" s="1">
        <v>2511.0</v>
      </c>
    </row>
    <row r="1745" hidden="1">
      <c r="A1745" s="1">
        <v>1.714807946388E12</v>
      </c>
      <c r="B1745" s="1">
        <v>11848.0</v>
      </c>
      <c r="C1745" s="1" t="s">
        <v>11</v>
      </c>
      <c r="D1745" s="1">
        <v>18.53117673949</v>
      </c>
      <c r="E1745" s="1">
        <v>76.0788111761212</v>
      </c>
      <c r="F1745" s="1">
        <v>5285.0</v>
      </c>
      <c r="G1745" s="1"/>
      <c r="H1745" s="1"/>
      <c r="I1745" s="1">
        <v>1371.0</v>
      </c>
      <c r="J1745" s="1">
        <v>849.0</v>
      </c>
      <c r="K1745" s="1">
        <v>934.0</v>
      </c>
      <c r="L1745" s="3" t="str">
        <f>IF(B1745&lt;&gt;B1744, "Highest", "")
</f>
        <v/>
      </c>
    </row>
    <row r="1746">
      <c r="A1746" s="1">
        <v>1.716616398235E12</v>
      </c>
      <c r="B1746" s="1">
        <v>11849.0</v>
      </c>
      <c r="C1746" s="1" t="s">
        <v>11</v>
      </c>
      <c r="D1746" s="1">
        <v>18.3316863701829</v>
      </c>
      <c r="E1746" s="1">
        <v>77.0724247768521</v>
      </c>
      <c r="F1746" s="1">
        <v>5298.0</v>
      </c>
      <c r="G1746" s="2">
        <f t="shared" ref="G1746:G1760" si="242">F1746/4047</f>
        <v>1.309117865</v>
      </c>
      <c r="H1746" s="2">
        <f t="shared" ref="H1746:H1760" si="243">F1746/10000</f>
        <v>0.5298</v>
      </c>
      <c r="I1746" s="1">
        <v>851.0</v>
      </c>
      <c r="J1746" s="1">
        <v>903.0</v>
      </c>
      <c r="K1746" s="1">
        <v>799.0</v>
      </c>
    </row>
    <row r="1747">
      <c r="A1747" s="1">
        <v>1.71645132832E12</v>
      </c>
      <c r="B1747" s="1">
        <v>11850.0</v>
      </c>
      <c r="C1747" s="1" t="s">
        <v>11</v>
      </c>
      <c r="D1747" s="1">
        <v>18.3077893335342</v>
      </c>
      <c r="E1747" s="1">
        <v>77.0759072899818</v>
      </c>
      <c r="F1747" s="1">
        <v>5938.0</v>
      </c>
      <c r="G1747" s="2">
        <f t="shared" si="242"/>
        <v>1.467259699</v>
      </c>
      <c r="H1747" s="2">
        <f t="shared" si="243"/>
        <v>0.5938</v>
      </c>
      <c r="I1747" s="1">
        <v>1210.0</v>
      </c>
      <c r="J1747" s="1">
        <v>895.0</v>
      </c>
      <c r="K1747" s="1">
        <v>1174.0</v>
      </c>
    </row>
    <row r="1748">
      <c r="A1748" s="1">
        <v>1.721113823392E12</v>
      </c>
      <c r="B1748" s="1">
        <v>11851.0</v>
      </c>
      <c r="C1748" s="1" t="s">
        <v>11</v>
      </c>
      <c r="D1748" s="1">
        <v>18.6862738470106</v>
      </c>
      <c r="E1748" s="1">
        <v>75.8294173702597</v>
      </c>
      <c r="F1748" s="1">
        <v>87779.0</v>
      </c>
      <c r="G1748" s="2">
        <f t="shared" si="242"/>
        <v>21.68989375</v>
      </c>
      <c r="H1748" s="2">
        <f t="shared" si="243"/>
        <v>8.7779</v>
      </c>
      <c r="I1748" s="1">
        <v>14749.0</v>
      </c>
      <c r="J1748" s="1">
        <v>14315.0</v>
      </c>
      <c r="K1748" s="1">
        <v>14098.0</v>
      </c>
    </row>
    <row r="1749">
      <c r="A1749" s="1">
        <v>1.714466695325E12</v>
      </c>
      <c r="B1749" s="1">
        <v>11853.0</v>
      </c>
      <c r="C1749" s="1" t="s">
        <v>11</v>
      </c>
      <c r="D1749" s="1">
        <v>18.6777386937112</v>
      </c>
      <c r="E1749" s="1">
        <v>76.907769665122</v>
      </c>
      <c r="F1749" s="1">
        <v>9474.0</v>
      </c>
      <c r="G1749" s="2">
        <f t="shared" si="242"/>
        <v>2.340993328</v>
      </c>
      <c r="H1749" s="2">
        <f t="shared" si="243"/>
        <v>0.9474</v>
      </c>
      <c r="I1749" s="1">
        <v>2224.0</v>
      </c>
      <c r="J1749" s="1">
        <v>1990.0</v>
      </c>
      <c r="K1749" s="1">
        <v>2189.0</v>
      </c>
    </row>
    <row r="1750">
      <c r="A1750" s="1">
        <v>1.715580244917E12</v>
      </c>
      <c r="B1750" s="1">
        <v>11854.0</v>
      </c>
      <c r="C1750" s="1" t="s">
        <v>11</v>
      </c>
      <c r="D1750" s="1">
        <v>18.2122136</v>
      </c>
      <c r="E1750" s="1">
        <v>76.8407982</v>
      </c>
      <c r="F1750" s="1">
        <v>2300.0</v>
      </c>
      <c r="G1750" s="2">
        <f t="shared" si="242"/>
        <v>0.568322214</v>
      </c>
      <c r="H1750" s="2">
        <f t="shared" si="243"/>
        <v>0.23</v>
      </c>
      <c r="I1750" s="1">
        <v>355.0</v>
      </c>
      <c r="J1750" s="1">
        <v>426.0</v>
      </c>
      <c r="K1750" s="1">
        <v>386.0</v>
      </c>
    </row>
    <row r="1751">
      <c r="A1751" s="1">
        <v>1.72049451314E12</v>
      </c>
      <c r="B1751" s="1">
        <v>11856.0</v>
      </c>
      <c r="C1751" s="1" t="s">
        <v>11</v>
      </c>
      <c r="D1751" s="1">
        <v>18.6194408779867</v>
      </c>
      <c r="E1751" s="1">
        <v>77.0954240486025</v>
      </c>
      <c r="F1751" s="1">
        <v>1053.0</v>
      </c>
      <c r="G1751" s="2">
        <f t="shared" si="242"/>
        <v>0.2601927354</v>
      </c>
      <c r="H1751" s="2">
        <f t="shared" si="243"/>
        <v>0.1053</v>
      </c>
      <c r="I1751" s="1">
        <v>247.0</v>
      </c>
      <c r="J1751" s="1">
        <v>226.0</v>
      </c>
      <c r="K1751" s="1">
        <v>273.0</v>
      </c>
    </row>
    <row r="1752">
      <c r="A1752" s="1">
        <v>1.713789496982E12</v>
      </c>
      <c r="B1752" s="1">
        <v>11857.0</v>
      </c>
      <c r="C1752" s="1" t="s">
        <v>11</v>
      </c>
      <c r="D1752" s="1">
        <v>18.619224505205</v>
      </c>
      <c r="E1752" s="1">
        <v>76.9401375576853</v>
      </c>
      <c r="F1752" s="1">
        <v>1193.0</v>
      </c>
      <c r="G1752" s="2">
        <f t="shared" si="242"/>
        <v>0.2947862614</v>
      </c>
      <c r="H1752" s="2">
        <f t="shared" si="243"/>
        <v>0.1193</v>
      </c>
      <c r="I1752" s="1">
        <v>282.0</v>
      </c>
      <c r="J1752" s="1">
        <v>310.0</v>
      </c>
      <c r="K1752" s="1">
        <v>279.0</v>
      </c>
    </row>
    <row r="1753">
      <c r="A1753" s="1">
        <v>1.715698185411E12</v>
      </c>
      <c r="B1753" s="1">
        <v>11858.0</v>
      </c>
      <c r="C1753" s="1" t="s">
        <v>11</v>
      </c>
      <c r="D1753" s="1">
        <v>18.4573745211061</v>
      </c>
      <c r="E1753" s="1">
        <v>76.6503356024622</v>
      </c>
      <c r="F1753" s="1">
        <v>2442.0</v>
      </c>
      <c r="G1753" s="2">
        <f t="shared" si="242"/>
        <v>0.6034099333</v>
      </c>
      <c r="H1753" s="2">
        <f t="shared" si="243"/>
        <v>0.2442</v>
      </c>
      <c r="I1753" s="1">
        <v>513.0</v>
      </c>
      <c r="J1753" s="1">
        <v>495.0</v>
      </c>
      <c r="K1753" s="1">
        <v>392.0</v>
      </c>
    </row>
    <row r="1754">
      <c r="A1754" s="1">
        <v>1.72059567598E12</v>
      </c>
      <c r="B1754" s="1">
        <v>11859.0</v>
      </c>
      <c r="C1754" s="1" t="s">
        <v>11</v>
      </c>
      <c r="D1754" s="1">
        <v>18.870175832083</v>
      </c>
      <c r="E1754" s="1">
        <v>76.4434846490621</v>
      </c>
      <c r="F1754" s="1">
        <v>5354.0</v>
      </c>
      <c r="G1754" s="2">
        <f t="shared" si="242"/>
        <v>1.322955276</v>
      </c>
      <c r="H1754" s="2">
        <f t="shared" si="243"/>
        <v>0.5354</v>
      </c>
      <c r="I1754" s="1">
        <v>893.0</v>
      </c>
      <c r="J1754" s="1">
        <v>900.0</v>
      </c>
      <c r="K1754" s="1">
        <v>860.0</v>
      </c>
    </row>
    <row r="1755">
      <c r="A1755" s="1">
        <v>1.71999603844E12</v>
      </c>
      <c r="B1755" s="1">
        <v>11860.0</v>
      </c>
      <c r="C1755" s="1" t="s">
        <v>11</v>
      </c>
      <c r="D1755" s="1">
        <v>18.5825099086118</v>
      </c>
      <c r="E1755" s="1">
        <v>76.4809339866042</v>
      </c>
      <c r="F1755" s="1">
        <v>6051.0</v>
      </c>
      <c r="G1755" s="2">
        <f t="shared" si="242"/>
        <v>1.495181616</v>
      </c>
      <c r="H1755" s="2">
        <f t="shared" si="243"/>
        <v>0.6051</v>
      </c>
      <c r="I1755" s="1">
        <v>1465.0</v>
      </c>
      <c r="J1755" s="1">
        <v>1420.0</v>
      </c>
      <c r="K1755" s="1">
        <v>1009.0</v>
      </c>
    </row>
    <row r="1756">
      <c r="A1756" s="1">
        <v>1.713936818704E12</v>
      </c>
      <c r="B1756" s="1">
        <v>11861.0</v>
      </c>
      <c r="C1756" s="1" t="s">
        <v>11</v>
      </c>
      <c r="D1756" s="1">
        <v>17.9645540110051</v>
      </c>
      <c r="E1756" s="1">
        <v>75.9982808679342</v>
      </c>
      <c r="F1756" s="1">
        <v>4143.0</v>
      </c>
      <c r="G1756" s="2">
        <f t="shared" si="242"/>
        <v>1.023721275</v>
      </c>
      <c r="H1756" s="2">
        <f t="shared" si="243"/>
        <v>0.4143</v>
      </c>
      <c r="I1756" s="1">
        <v>665.0</v>
      </c>
      <c r="J1756" s="1">
        <v>706.0</v>
      </c>
      <c r="K1756" s="1">
        <v>819.0</v>
      </c>
    </row>
    <row r="1757">
      <c r="A1757" s="1">
        <v>1.714816279762E12</v>
      </c>
      <c r="B1757" s="1">
        <v>11862.0</v>
      </c>
      <c r="C1757" s="1" t="s">
        <v>11</v>
      </c>
      <c r="D1757" s="1">
        <v>18.010070699488</v>
      </c>
      <c r="E1757" s="1">
        <v>76.7703352868557</v>
      </c>
      <c r="F1757" s="1">
        <v>19461.0</v>
      </c>
      <c r="G1757" s="2">
        <f t="shared" si="242"/>
        <v>4.80874722</v>
      </c>
      <c r="H1757" s="2">
        <f t="shared" si="243"/>
        <v>1.9461</v>
      </c>
      <c r="I1757" s="1">
        <v>3126.0</v>
      </c>
      <c r="J1757" s="1">
        <v>3847.0</v>
      </c>
      <c r="K1757" s="1">
        <v>4087.0</v>
      </c>
    </row>
    <row r="1758">
      <c r="A1758" s="1">
        <v>1.715254858218E12</v>
      </c>
      <c r="B1758" s="1">
        <v>11863.0</v>
      </c>
      <c r="C1758" s="1" t="s">
        <v>11</v>
      </c>
      <c r="D1758" s="1">
        <v>18.1265523602402</v>
      </c>
      <c r="E1758" s="1">
        <v>76.1459119990468</v>
      </c>
      <c r="F1758" s="1">
        <v>8510.0</v>
      </c>
      <c r="G1758" s="2">
        <f t="shared" si="242"/>
        <v>2.102792192</v>
      </c>
      <c r="H1758" s="2">
        <f t="shared" si="243"/>
        <v>0.851</v>
      </c>
      <c r="I1758" s="1">
        <v>1525.0</v>
      </c>
      <c r="J1758" s="1">
        <v>1724.0</v>
      </c>
      <c r="K1758" s="1">
        <v>1367.0</v>
      </c>
    </row>
    <row r="1759">
      <c r="A1759" s="1">
        <v>1.721117500846E12</v>
      </c>
      <c r="B1759" s="1">
        <v>11864.0</v>
      </c>
      <c r="C1759" s="1" t="s">
        <v>11</v>
      </c>
      <c r="D1759" s="1">
        <v>18.3811094372258</v>
      </c>
      <c r="E1759" s="1">
        <v>75.8799069374799</v>
      </c>
      <c r="F1759" s="1">
        <v>1015.0</v>
      </c>
      <c r="G1759" s="2">
        <f t="shared" si="242"/>
        <v>0.250803064</v>
      </c>
      <c r="H1759" s="2">
        <f t="shared" si="243"/>
        <v>0.1015</v>
      </c>
      <c r="I1759" s="1">
        <v>181.0</v>
      </c>
      <c r="J1759" s="1">
        <v>211.0</v>
      </c>
      <c r="K1759" s="1">
        <v>188.0</v>
      </c>
    </row>
    <row r="1760">
      <c r="A1760" s="1">
        <v>1.719567862571E12</v>
      </c>
      <c r="B1760" s="1">
        <v>11866.0</v>
      </c>
      <c r="C1760" s="1" t="s">
        <v>11</v>
      </c>
      <c r="D1760" s="1">
        <v>18.4863063908479</v>
      </c>
      <c r="E1760" s="1">
        <v>76.5100513771176</v>
      </c>
      <c r="F1760" s="1">
        <v>48171.0</v>
      </c>
      <c r="G1760" s="2">
        <f t="shared" si="242"/>
        <v>11.90289103</v>
      </c>
      <c r="H1760" s="2">
        <f t="shared" si="243"/>
        <v>4.8171</v>
      </c>
      <c r="I1760" s="1">
        <v>11308.0</v>
      </c>
      <c r="J1760" s="1">
        <v>10117.0</v>
      </c>
      <c r="K1760" s="1">
        <v>11308.0</v>
      </c>
    </row>
    <row r="1761" hidden="1">
      <c r="A1761" s="1">
        <v>1.716380264543E12</v>
      </c>
      <c r="B1761" s="1">
        <v>11866.0</v>
      </c>
      <c r="C1761" s="1" t="s">
        <v>11</v>
      </c>
      <c r="D1761" s="1">
        <v>18.4720643036355</v>
      </c>
      <c r="E1761" s="1">
        <v>76.5123275667429</v>
      </c>
      <c r="F1761" s="1">
        <v>23761.0</v>
      </c>
      <c r="G1761" s="1"/>
      <c r="H1761" s="1"/>
      <c r="I1761" s="1">
        <v>6165.0</v>
      </c>
      <c r="J1761" s="1">
        <v>5754.0</v>
      </c>
      <c r="K1761" s="1">
        <v>4991.0</v>
      </c>
      <c r="L1761" s="3" t="str">
        <f>IF(B1761&lt;&gt;B1760, "Highest", "")
</f>
        <v/>
      </c>
    </row>
    <row r="1762">
      <c r="A1762" s="1">
        <v>1.715319926528E12</v>
      </c>
      <c r="B1762" s="1">
        <v>11867.0</v>
      </c>
      <c r="C1762" s="1" t="s">
        <v>11</v>
      </c>
      <c r="D1762" s="1">
        <v>18.6882213757932</v>
      </c>
      <c r="E1762" s="1">
        <v>77.0547942817211</v>
      </c>
      <c r="F1762" s="1">
        <v>931.0</v>
      </c>
      <c r="G1762" s="2">
        <f t="shared" ref="G1762:G1766" si="244">F1762/4047</f>
        <v>0.2300469484</v>
      </c>
      <c r="H1762" s="2">
        <f t="shared" ref="H1762:H1766" si="245">F1762/10000</f>
        <v>0.0931</v>
      </c>
      <c r="I1762" s="1">
        <v>196.0</v>
      </c>
      <c r="J1762" s="1">
        <v>242.0</v>
      </c>
      <c r="K1762" s="1">
        <v>219.0</v>
      </c>
    </row>
    <row r="1763">
      <c r="A1763" s="1">
        <v>1.714462237809E12</v>
      </c>
      <c r="B1763" s="1">
        <v>11868.0</v>
      </c>
      <c r="C1763" s="1" t="s">
        <v>11</v>
      </c>
      <c r="D1763" s="1">
        <v>17.9901641933168</v>
      </c>
      <c r="E1763" s="1">
        <v>76.7767759412527</v>
      </c>
      <c r="F1763" s="1">
        <v>11254.0</v>
      </c>
      <c r="G1763" s="2">
        <f t="shared" si="244"/>
        <v>2.780825303</v>
      </c>
      <c r="H1763" s="2">
        <f t="shared" si="245"/>
        <v>1.1254</v>
      </c>
      <c r="I1763" s="1">
        <v>1877.0</v>
      </c>
      <c r="J1763" s="1">
        <v>2739.0</v>
      </c>
      <c r="K1763" s="1">
        <v>2013.0</v>
      </c>
    </row>
    <row r="1764">
      <c r="A1764" s="1">
        <v>1.715669023678E12</v>
      </c>
      <c r="B1764" s="1">
        <v>11870.0</v>
      </c>
      <c r="C1764" s="1" t="s">
        <v>11</v>
      </c>
      <c r="D1764" s="1">
        <v>18.2187692660415</v>
      </c>
      <c r="E1764" s="1">
        <v>76.1576570570468</v>
      </c>
      <c r="F1764" s="1">
        <v>3960.0</v>
      </c>
      <c r="G1764" s="2">
        <f t="shared" si="244"/>
        <v>0.9785025945</v>
      </c>
      <c r="H1764" s="2">
        <f t="shared" si="245"/>
        <v>0.396</v>
      </c>
      <c r="I1764" s="1">
        <v>892.0</v>
      </c>
      <c r="J1764" s="1">
        <v>656.0</v>
      </c>
      <c r="K1764" s="1">
        <v>665.0</v>
      </c>
    </row>
    <row r="1765">
      <c r="A1765" s="1">
        <v>1.720864220062E12</v>
      </c>
      <c r="B1765" s="1">
        <v>11871.0</v>
      </c>
      <c r="C1765" s="1" t="s">
        <v>11</v>
      </c>
      <c r="D1765" s="1">
        <v>18.7572320592412</v>
      </c>
      <c r="E1765" s="1">
        <v>75.824108608067</v>
      </c>
      <c r="F1765" s="1">
        <v>1449.0</v>
      </c>
      <c r="G1765" s="2">
        <f t="shared" si="244"/>
        <v>0.3580429948</v>
      </c>
      <c r="H1765" s="2">
        <f t="shared" si="245"/>
        <v>0.1449</v>
      </c>
      <c r="I1765" s="1">
        <v>304.0</v>
      </c>
      <c r="J1765" s="1">
        <v>304.0</v>
      </c>
      <c r="K1765" s="1">
        <v>297.0</v>
      </c>
    </row>
    <row r="1766">
      <c r="A1766" s="1">
        <v>1.718875610249E12</v>
      </c>
      <c r="B1766" s="1">
        <v>11872.0</v>
      </c>
      <c r="C1766" s="1" t="s">
        <v>11</v>
      </c>
      <c r="D1766" s="1">
        <v>18.4362249038135</v>
      </c>
      <c r="E1766" s="1">
        <v>76.6976849734783</v>
      </c>
      <c r="F1766" s="1">
        <v>8270.0</v>
      </c>
      <c r="G1766" s="2">
        <f t="shared" si="244"/>
        <v>2.043489004</v>
      </c>
      <c r="H1766" s="2">
        <f t="shared" si="245"/>
        <v>0.827</v>
      </c>
      <c r="I1766" s="1">
        <v>1328.0</v>
      </c>
      <c r="J1766" s="1">
        <v>1328.0</v>
      </c>
      <c r="K1766" s="1">
        <v>1482.0</v>
      </c>
    </row>
    <row r="1767" hidden="1">
      <c r="A1767" s="1">
        <v>1.715690265945E12</v>
      </c>
      <c r="B1767" s="1">
        <v>11872.0</v>
      </c>
      <c r="C1767" s="1" t="s">
        <v>11</v>
      </c>
      <c r="D1767" s="1">
        <v>18.4369205182161</v>
      </c>
      <c r="E1767" s="1">
        <v>76.6754169389605</v>
      </c>
      <c r="F1767" s="1">
        <v>7322.0</v>
      </c>
      <c r="G1767" s="1"/>
      <c r="H1767" s="1"/>
      <c r="I1767" s="1">
        <v>1538.0</v>
      </c>
      <c r="J1767" s="1">
        <v>1239.0</v>
      </c>
      <c r="K1767" s="1">
        <v>1538.0</v>
      </c>
      <c r="L1767" s="3" t="str">
        <f>IF(B1767&lt;&gt;B1766, "Highest", "")
</f>
        <v/>
      </c>
    </row>
    <row r="1768">
      <c r="A1768" s="1">
        <v>1.715513237273E12</v>
      </c>
      <c r="B1768" s="1">
        <v>11873.0</v>
      </c>
      <c r="C1768" s="1" t="s">
        <v>11</v>
      </c>
      <c r="D1768" s="1">
        <v>18.7152383269226</v>
      </c>
      <c r="E1768" s="1">
        <v>77.1935184672474</v>
      </c>
      <c r="F1768" s="1">
        <v>2853.0</v>
      </c>
      <c r="G1768" s="2">
        <f t="shared" ref="G1768:G1793" si="246">F1768/4047</f>
        <v>0.704966642</v>
      </c>
      <c r="H1768" s="2">
        <f t="shared" ref="H1768:H1793" si="247">F1768/10000</f>
        <v>0.2853</v>
      </c>
      <c r="I1768" s="1">
        <v>691.0</v>
      </c>
      <c r="J1768" s="1">
        <v>649.0</v>
      </c>
      <c r="K1768" s="1">
        <v>670.0</v>
      </c>
    </row>
    <row r="1769">
      <c r="A1769" s="1">
        <v>1.715758872546E12</v>
      </c>
      <c r="B1769" s="1">
        <v>11874.0</v>
      </c>
      <c r="C1769" s="1" t="s">
        <v>11</v>
      </c>
      <c r="D1769" s="1">
        <v>19.2851385197064</v>
      </c>
      <c r="E1769" s="1">
        <v>77.3625204339623</v>
      </c>
      <c r="F1769" s="1">
        <v>4037.0</v>
      </c>
      <c r="G1769" s="2">
        <f t="shared" si="246"/>
        <v>0.9975290339</v>
      </c>
      <c r="H1769" s="2">
        <f t="shared" si="247"/>
        <v>0.4037</v>
      </c>
      <c r="I1769" s="1">
        <v>723.0</v>
      </c>
      <c r="J1769" s="1">
        <v>718.0</v>
      </c>
      <c r="K1769" s="1">
        <v>718.0</v>
      </c>
    </row>
    <row r="1770">
      <c r="A1770" s="1">
        <v>1.721381635415E12</v>
      </c>
      <c r="B1770" s="1">
        <v>11875.0</v>
      </c>
      <c r="C1770" s="1" t="s">
        <v>11</v>
      </c>
      <c r="D1770" s="1">
        <v>19.2592922</v>
      </c>
      <c r="E1770" s="1">
        <v>77.4633088</v>
      </c>
      <c r="F1770" s="1">
        <v>5145.0</v>
      </c>
      <c r="G1770" s="2">
        <f t="shared" si="246"/>
        <v>1.271312083</v>
      </c>
      <c r="H1770" s="2">
        <f t="shared" si="247"/>
        <v>0.5145</v>
      </c>
      <c r="I1770" s="1">
        <v>826.0</v>
      </c>
      <c r="J1770" s="1">
        <v>826.0</v>
      </c>
      <c r="K1770" s="1">
        <v>826.0</v>
      </c>
    </row>
    <row r="1771">
      <c r="A1771" s="1">
        <v>1.719666623854E12</v>
      </c>
      <c r="B1771" s="1">
        <v>11876.0</v>
      </c>
      <c r="C1771" s="1" t="s">
        <v>11</v>
      </c>
      <c r="D1771" s="1">
        <v>18.6480123745418</v>
      </c>
      <c r="E1771" s="1">
        <v>76.7437519133091</v>
      </c>
      <c r="F1771" s="1">
        <v>4335.0</v>
      </c>
      <c r="G1771" s="2">
        <f t="shared" si="246"/>
        <v>1.071163825</v>
      </c>
      <c r="H1771" s="2">
        <f t="shared" si="247"/>
        <v>0.4335</v>
      </c>
      <c r="I1771" s="1">
        <v>728.0</v>
      </c>
      <c r="J1771" s="1">
        <v>1018.0</v>
      </c>
      <c r="K1771" s="1">
        <v>1018.0</v>
      </c>
    </row>
    <row r="1772">
      <c r="A1772" s="1">
        <v>1.715583962236E12</v>
      </c>
      <c r="B1772" s="1">
        <v>11879.0</v>
      </c>
      <c r="C1772" s="1" t="s">
        <v>11</v>
      </c>
      <c r="D1772" s="1">
        <v>18.2267915</v>
      </c>
      <c r="E1772" s="1">
        <v>76.1325076</v>
      </c>
      <c r="F1772" s="1">
        <v>4700.0</v>
      </c>
      <c r="G1772" s="2">
        <f t="shared" si="246"/>
        <v>1.161354089</v>
      </c>
      <c r="H1772" s="2">
        <f t="shared" si="247"/>
        <v>0.47</v>
      </c>
      <c r="I1772" s="1">
        <v>825.0</v>
      </c>
      <c r="J1772" s="1">
        <v>1034.0</v>
      </c>
      <c r="K1772" s="1">
        <v>755.0</v>
      </c>
    </row>
    <row r="1773">
      <c r="A1773" s="1">
        <v>1.714038526757E12</v>
      </c>
      <c r="B1773" s="1">
        <v>11880.0</v>
      </c>
      <c r="C1773" s="1" t="s">
        <v>11</v>
      </c>
      <c r="D1773" s="1">
        <v>17.9071317666969</v>
      </c>
      <c r="E1773" s="1">
        <v>75.9559673443436</v>
      </c>
      <c r="F1773" s="1">
        <v>13949.0</v>
      </c>
      <c r="G1773" s="2">
        <f t="shared" si="246"/>
        <v>3.44675068</v>
      </c>
      <c r="H1773" s="2">
        <f t="shared" si="247"/>
        <v>1.3949</v>
      </c>
      <c r="I1773" s="1">
        <v>2950.0</v>
      </c>
      <c r="J1773" s="1">
        <v>3102.0</v>
      </c>
      <c r="K1773" s="1">
        <v>2344.0</v>
      </c>
    </row>
    <row r="1774">
      <c r="A1774" s="1">
        <v>1.720152900318E12</v>
      </c>
      <c r="B1774" s="1">
        <v>11881.0</v>
      </c>
      <c r="C1774" s="1" t="s">
        <v>11</v>
      </c>
      <c r="D1774" s="1">
        <v>18.1123125341364</v>
      </c>
      <c r="E1774" s="1">
        <v>76.6121831908822</v>
      </c>
      <c r="F1774" s="1">
        <v>5586.0</v>
      </c>
      <c r="G1774" s="2">
        <f t="shared" si="246"/>
        <v>1.38028169</v>
      </c>
      <c r="H1774" s="2">
        <f t="shared" si="247"/>
        <v>0.5586</v>
      </c>
      <c r="I1774" s="1">
        <v>1311.0</v>
      </c>
      <c r="J1774" s="1">
        <v>994.0</v>
      </c>
      <c r="K1774" s="1">
        <v>939.0</v>
      </c>
    </row>
    <row r="1775">
      <c r="A1775" s="1">
        <v>1.716444212647E12</v>
      </c>
      <c r="B1775" s="1">
        <v>11882.0</v>
      </c>
      <c r="C1775" s="1" t="s">
        <v>11</v>
      </c>
      <c r="D1775" s="1">
        <v>17.97391724579</v>
      </c>
      <c r="E1775" s="1">
        <v>75.8360320329666</v>
      </c>
      <c r="F1775" s="1">
        <v>17715.0</v>
      </c>
      <c r="G1775" s="2">
        <f t="shared" si="246"/>
        <v>4.377316531</v>
      </c>
      <c r="H1775" s="2">
        <f t="shared" si="247"/>
        <v>1.7715</v>
      </c>
      <c r="I1775" s="1">
        <v>2845.0</v>
      </c>
      <c r="J1775" s="1">
        <v>4158.0</v>
      </c>
      <c r="K1775" s="1">
        <v>4158.0</v>
      </c>
    </row>
    <row r="1776">
      <c r="A1776" s="1">
        <v>1.720590544081E12</v>
      </c>
      <c r="B1776" s="1">
        <v>11884.0</v>
      </c>
      <c r="C1776" s="1" t="s">
        <v>11</v>
      </c>
      <c r="D1776" s="1">
        <v>18.458142242215</v>
      </c>
      <c r="E1776" s="1">
        <v>75.9361273795366</v>
      </c>
      <c r="F1776" s="1">
        <v>16719.0</v>
      </c>
      <c r="G1776" s="2">
        <f t="shared" si="246"/>
        <v>4.131208302</v>
      </c>
      <c r="H1776" s="2">
        <f t="shared" si="247"/>
        <v>1.6719</v>
      </c>
      <c r="I1776" s="1">
        <v>3925.0</v>
      </c>
      <c r="J1776" s="1">
        <v>3429.0</v>
      </c>
      <c r="K1776" s="1">
        <v>3512.0</v>
      </c>
    </row>
    <row r="1777">
      <c r="A1777" s="1">
        <v>1.720869032397E12</v>
      </c>
      <c r="B1777" s="1">
        <v>11885.0</v>
      </c>
      <c r="C1777" s="1" t="s">
        <v>11</v>
      </c>
      <c r="D1777" s="1">
        <v>18.7650730552146</v>
      </c>
      <c r="E1777" s="1">
        <v>77.4331480264663</v>
      </c>
      <c r="F1777" s="1">
        <v>5685.0</v>
      </c>
      <c r="G1777" s="2">
        <f t="shared" si="246"/>
        <v>1.404744255</v>
      </c>
      <c r="H1777" s="2">
        <f t="shared" si="247"/>
        <v>0.5685</v>
      </c>
      <c r="I1777" s="1">
        <v>1335.0</v>
      </c>
      <c r="J1777" s="1">
        <v>1194.0</v>
      </c>
      <c r="K1777" s="1">
        <v>1124.0</v>
      </c>
    </row>
    <row r="1778">
      <c r="A1778" s="1">
        <v>1.721550134602E12</v>
      </c>
      <c r="B1778" s="1">
        <v>11886.0</v>
      </c>
      <c r="C1778" s="1" t="s">
        <v>11</v>
      </c>
      <c r="D1778" s="1">
        <v>18.4892756221996</v>
      </c>
      <c r="E1778" s="1">
        <v>76.1121875792741</v>
      </c>
      <c r="F1778" s="1">
        <v>7764.0</v>
      </c>
      <c r="G1778" s="2">
        <f t="shared" si="246"/>
        <v>1.918458117</v>
      </c>
      <c r="H1778" s="2">
        <f t="shared" si="247"/>
        <v>0.7764</v>
      </c>
      <c r="I1778" s="1">
        <v>1631.0</v>
      </c>
      <c r="J1778" s="1">
        <v>1602.0</v>
      </c>
      <c r="K1778" s="1">
        <v>1247.0</v>
      </c>
    </row>
    <row r="1779">
      <c r="A1779" s="1">
        <v>1.716640382035E12</v>
      </c>
      <c r="B1779" s="1">
        <v>11887.0</v>
      </c>
      <c r="C1779" s="1" t="s">
        <v>11</v>
      </c>
      <c r="D1779" s="1">
        <v>18.5440884030575</v>
      </c>
      <c r="E1779" s="1">
        <v>77.2633548080921</v>
      </c>
      <c r="F1779" s="1">
        <v>5825.0</v>
      </c>
      <c r="G1779" s="2">
        <f t="shared" si="246"/>
        <v>1.439337781</v>
      </c>
      <c r="H1779" s="2">
        <f t="shared" si="247"/>
        <v>0.5825</v>
      </c>
      <c r="I1779" s="1">
        <v>1223.0</v>
      </c>
      <c r="J1779" s="1">
        <v>1799.0</v>
      </c>
      <c r="K1779" s="1">
        <v>1511.0</v>
      </c>
    </row>
    <row r="1780">
      <c r="A1780" s="1">
        <v>1.725874865178E12</v>
      </c>
      <c r="B1780" s="1">
        <v>11888.0</v>
      </c>
      <c r="C1780" s="1" t="s">
        <v>11</v>
      </c>
      <c r="D1780" s="1">
        <v>18.2321482557819</v>
      </c>
      <c r="E1780" s="1">
        <v>75.9287466108799</v>
      </c>
      <c r="F1780" s="1">
        <v>2959.0</v>
      </c>
      <c r="G1780" s="2">
        <f t="shared" si="246"/>
        <v>0.7311588831</v>
      </c>
      <c r="H1780" s="2">
        <f t="shared" si="247"/>
        <v>0.2959</v>
      </c>
      <c r="I1780" s="1">
        <v>768.0</v>
      </c>
      <c r="J1780" s="1">
        <v>621.0</v>
      </c>
      <c r="K1780" s="1">
        <v>621.0</v>
      </c>
    </row>
    <row r="1781">
      <c r="A1781" s="1">
        <v>1.720616754713E12</v>
      </c>
      <c r="B1781" s="1">
        <v>11889.0</v>
      </c>
      <c r="C1781" s="1" t="s">
        <v>11</v>
      </c>
      <c r="D1781" s="1">
        <v>18.6891414578426</v>
      </c>
      <c r="E1781" s="1">
        <v>76.0247180610895</v>
      </c>
      <c r="F1781" s="1">
        <v>4901.0</v>
      </c>
      <c r="G1781" s="2">
        <f t="shared" si="246"/>
        <v>1.211020509</v>
      </c>
      <c r="H1781" s="2">
        <f t="shared" si="247"/>
        <v>0.4901</v>
      </c>
      <c r="I1781" s="1">
        <v>787.0</v>
      </c>
      <c r="J1781" s="1">
        <v>811.0</v>
      </c>
      <c r="K1781" s="1">
        <v>787.0</v>
      </c>
    </row>
    <row r="1782">
      <c r="A1782" s="1">
        <v>1.715328729178E12</v>
      </c>
      <c r="B1782" s="1">
        <v>11891.0</v>
      </c>
      <c r="C1782" s="1" t="s">
        <v>11</v>
      </c>
      <c r="D1782" s="1">
        <v>17.923183876491</v>
      </c>
      <c r="E1782" s="1">
        <v>76.1582126095891</v>
      </c>
      <c r="F1782" s="1">
        <v>8979.0</v>
      </c>
      <c r="G1782" s="2">
        <f t="shared" si="246"/>
        <v>2.218680504</v>
      </c>
      <c r="H1782" s="2">
        <f t="shared" si="247"/>
        <v>0.8979</v>
      </c>
      <c r="I1782" s="1">
        <v>1376.0</v>
      </c>
      <c r="J1782" s="1">
        <v>1509.0</v>
      </c>
      <c r="K1782" s="1">
        <v>1498.0</v>
      </c>
    </row>
    <row r="1783">
      <c r="A1783" s="1">
        <v>1.720240650152E12</v>
      </c>
      <c r="B1783" s="1">
        <v>11892.0</v>
      </c>
      <c r="C1783" s="1" t="s">
        <v>11</v>
      </c>
      <c r="D1783" s="1">
        <v>18.6063150354146</v>
      </c>
      <c r="E1783" s="1">
        <v>76.3371739536523</v>
      </c>
      <c r="F1783" s="1">
        <v>13275.0</v>
      </c>
      <c r="G1783" s="2">
        <f t="shared" si="246"/>
        <v>3.280207561</v>
      </c>
      <c r="H1783" s="2">
        <f t="shared" si="247"/>
        <v>1.3275</v>
      </c>
      <c r="I1783" s="1">
        <v>2132.0</v>
      </c>
      <c r="J1783" s="1">
        <v>2788.0</v>
      </c>
      <c r="K1783" s="1">
        <v>2132.0</v>
      </c>
    </row>
    <row r="1784">
      <c r="A1784" s="1">
        <v>1.715845619563E12</v>
      </c>
      <c r="B1784" s="1">
        <v>11893.0</v>
      </c>
      <c r="C1784" s="1" t="s">
        <v>11</v>
      </c>
      <c r="D1784" s="1">
        <v>18.5949658147605</v>
      </c>
      <c r="E1784" s="1">
        <v>76.6362053900957</v>
      </c>
      <c r="F1784" s="1">
        <v>5094.0</v>
      </c>
      <c r="G1784" s="2">
        <f t="shared" si="246"/>
        <v>1.258710156</v>
      </c>
      <c r="H1784" s="2">
        <f t="shared" si="247"/>
        <v>0.5094</v>
      </c>
      <c r="I1784" s="1">
        <v>1322.0</v>
      </c>
      <c r="J1784" s="1">
        <v>1196.0</v>
      </c>
      <c r="K1784" s="1">
        <v>1045.0</v>
      </c>
    </row>
    <row r="1785">
      <c r="A1785" s="1">
        <v>1.716714951055E12</v>
      </c>
      <c r="B1785" s="1">
        <v>11895.0</v>
      </c>
      <c r="C1785" s="1" t="s">
        <v>11</v>
      </c>
      <c r="D1785" s="1">
        <v>18.355420041455</v>
      </c>
      <c r="E1785" s="1">
        <v>76.0974575579166</v>
      </c>
      <c r="F1785" s="1">
        <v>95362.0</v>
      </c>
      <c r="G1785" s="2">
        <f t="shared" si="246"/>
        <v>23.56362738</v>
      </c>
      <c r="H1785" s="2">
        <f t="shared" si="247"/>
        <v>9.5362</v>
      </c>
      <c r="I1785" s="1">
        <v>20972.0</v>
      </c>
      <c r="J1785" s="1">
        <v>22150.0</v>
      </c>
      <c r="K1785" s="1">
        <v>20029.0</v>
      </c>
    </row>
    <row r="1786">
      <c r="A1786" s="1">
        <v>1.719393193017E12</v>
      </c>
      <c r="B1786" s="1">
        <v>11896.0</v>
      </c>
      <c r="C1786" s="1" t="s">
        <v>11</v>
      </c>
      <c r="D1786" s="1">
        <v>18.5357069632916</v>
      </c>
      <c r="E1786" s="1">
        <v>76.0907630994916</v>
      </c>
      <c r="F1786" s="1">
        <v>9767.0</v>
      </c>
      <c r="G1786" s="2">
        <f t="shared" si="246"/>
        <v>2.413392637</v>
      </c>
      <c r="H1786" s="2">
        <f t="shared" si="247"/>
        <v>0.9767</v>
      </c>
      <c r="I1786" s="1">
        <v>1569.0</v>
      </c>
      <c r="J1786" s="1">
        <v>2100.0</v>
      </c>
      <c r="K1786" s="1">
        <v>1810.0</v>
      </c>
    </row>
    <row r="1787">
      <c r="A1787" s="1">
        <v>1.71404698522E12</v>
      </c>
      <c r="B1787" s="1">
        <v>11897.0</v>
      </c>
      <c r="C1787" s="1" t="s">
        <v>11</v>
      </c>
      <c r="D1787" s="1">
        <v>18.7135503</v>
      </c>
      <c r="E1787" s="1">
        <v>77.0321011</v>
      </c>
      <c r="F1787" s="1">
        <v>5722.0</v>
      </c>
      <c r="G1787" s="2">
        <f t="shared" si="246"/>
        <v>1.41388683</v>
      </c>
      <c r="H1787" s="2">
        <f t="shared" si="247"/>
        <v>0.5722</v>
      </c>
      <c r="I1787" s="1">
        <v>1308.0</v>
      </c>
      <c r="J1787" s="1">
        <v>1343.0</v>
      </c>
      <c r="K1787" s="1">
        <v>1343.0</v>
      </c>
    </row>
    <row r="1788">
      <c r="A1788" s="1">
        <v>1.7146338904E12</v>
      </c>
      <c r="B1788" s="1">
        <v>11899.0</v>
      </c>
      <c r="C1788" s="1" t="s">
        <v>11</v>
      </c>
      <c r="D1788" s="1">
        <v>18.7260222440133</v>
      </c>
      <c r="E1788" s="1">
        <v>76.7382527142763</v>
      </c>
      <c r="F1788" s="1">
        <v>1974.0</v>
      </c>
      <c r="G1788" s="2">
        <f t="shared" si="246"/>
        <v>0.4877687176</v>
      </c>
      <c r="H1788" s="2">
        <f t="shared" si="247"/>
        <v>0.1974</v>
      </c>
      <c r="I1788" s="1">
        <v>402.0</v>
      </c>
      <c r="J1788" s="1">
        <v>481.0</v>
      </c>
      <c r="K1788" s="1">
        <v>415.0</v>
      </c>
    </row>
    <row r="1789">
      <c r="A1789" s="1">
        <v>1.714387791906E12</v>
      </c>
      <c r="B1789" s="1">
        <v>11900.0</v>
      </c>
      <c r="C1789" s="1" t="s">
        <v>11</v>
      </c>
      <c r="D1789" s="1">
        <v>18.5694768</v>
      </c>
      <c r="E1789" s="1">
        <v>76.9418681</v>
      </c>
      <c r="F1789" s="1">
        <v>3397.0</v>
      </c>
      <c r="G1789" s="2">
        <f t="shared" si="246"/>
        <v>0.8393872004</v>
      </c>
      <c r="H1789" s="2">
        <f t="shared" si="247"/>
        <v>0.3397</v>
      </c>
      <c r="I1789" s="1">
        <v>604.0</v>
      </c>
      <c r="J1789" s="1">
        <v>818.0</v>
      </c>
      <c r="K1789" s="1">
        <v>797.0</v>
      </c>
    </row>
    <row r="1790">
      <c r="A1790" s="1">
        <v>1.715498327096E12</v>
      </c>
      <c r="B1790" s="1">
        <v>11901.0</v>
      </c>
      <c r="C1790" s="1" t="s">
        <v>11</v>
      </c>
      <c r="D1790" s="1">
        <v>18.2731583856748</v>
      </c>
      <c r="E1790" s="1">
        <v>76.1575340107083</v>
      </c>
      <c r="F1790" s="1">
        <v>730.0</v>
      </c>
      <c r="G1790" s="2">
        <f t="shared" si="246"/>
        <v>0.1803805288</v>
      </c>
      <c r="H1790" s="2">
        <f t="shared" si="247"/>
        <v>0.073</v>
      </c>
      <c r="I1790" s="1">
        <v>189.0</v>
      </c>
      <c r="J1790" s="1">
        <v>130.0</v>
      </c>
      <c r="K1790" s="1">
        <v>130.0</v>
      </c>
    </row>
    <row r="1791">
      <c r="A1791" s="1">
        <v>1.715409798696E12</v>
      </c>
      <c r="B1791" s="1">
        <v>11902.0</v>
      </c>
      <c r="C1791" s="1" t="s">
        <v>11</v>
      </c>
      <c r="D1791" s="1">
        <v>18.2655744</v>
      </c>
      <c r="E1791" s="1">
        <v>76.1914785</v>
      </c>
      <c r="F1791" s="1">
        <v>6935.0</v>
      </c>
      <c r="G1791" s="2">
        <f t="shared" si="246"/>
        <v>1.713615023</v>
      </c>
      <c r="H1791" s="2">
        <f t="shared" si="247"/>
        <v>0.6935</v>
      </c>
      <c r="I1791" s="1">
        <v>1242.0</v>
      </c>
      <c r="J1791" s="1">
        <v>1169.0</v>
      </c>
      <c r="K1791" s="1">
        <v>1114.0</v>
      </c>
    </row>
    <row r="1792">
      <c r="A1792" s="1">
        <v>1.714472779758E12</v>
      </c>
      <c r="B1792" s="1">
        <v>11904.0</v>
      </c>
      <c r="C1792" s="1" t="s">
        <v>11</v>
      </c>
      <c r="D1792" s="1">
        <v>17.8279011297889</v>
      </c>
      <c r="E1792" s="1">
        <v>76.189369149506</v>
      </c>
      <c r="F1792" s="1">
        <v>4707.0</v>
      </c>
      <c r="G1792" s="2">
        <f t="shared" si="246"/>
        <v>1.163083766</v>
      </c>
      <c r="H1792" s="2">
        <f t="shared" si="247"/>
        <v>0.4707</v>
      </c>
      <c r="I1792" s="1">
        <v>768.0</v>
      </c>
      <c r="J1792" s="1">
        <v>756.0</v>
      </c>
      <c r="K1792" s="1">
        <v>1105.0</v>
      </c>
    </row>
    <row r="1793">
      <c r="A1793" s="1">
        <v>1.720092919158E12</v>
      </c>
      <c r="B1793" s="1">
        <v>11905.0</v>
      </c>
      <c r="C1793" s="1" t="s">
        <v>11</v>
      </c>
      <c r="D1793" s="1">
        <v>18.4520243</v>
      </c>
      <c r="E1793" s="1">
        <v>75.7277404</v>
      </c>
      <c r="F1793" s="1">
        <v>3046.0</v>
      </c>
      <c r="G1793" s="2">
        <f t="shared" si="246"/>
        <v>0.7526562886</v>
      </c>
      <c r="H1793" s="2">
        <f t="shared" si="247"/>
        <v>0.3046</v>
      </c>
      <c r="I1793" s="1">
        <v>602.0</v>
      </c>
      <c r="J1793" s="1">
        <v>640.0</v>
      </c>
      <c r="K1793" s="1">
        <v>512.0</v>
      </c>
    </row>
    <row r="1794" hidden="1">
      <c r="A1794" s="1">
        <v>1.714632475908E12</v>
      </c>
      <c r="B1794" s="1">
        <v>11905.0</v>
      </c>
      <c r="C1794" s="1" t="s">
        <v>11</v>
      </c>
      <c r="D1794" s="1">
        <v>18.4632859486732</v>
      </c>
      <c r="E1794" s="1">
        <v>75.7290165871381</v>
      </c>
      <c r="F1794" s="1">
        <v>4755.0</v>
      </c>
      <c r="G1794" s="1"/>
      <c r="H1794" s="1"/>
      <c r="I1794" s="1">
        <v>775.0</v>
      </c>
      <c r="J1794" s="1">
        <v>1046.0</v>
      </c>
      <c r="K1794" s="1">
        <v>963.0</v>
      </c>
      <c r="L1794" s="3" t="str">
        <f>IF(B1794&lt;&gt;B1793, "Highest", "")
</f>
        <v/>
      </c>
    </row>
    <row r="1795">
      <c r="A1795" s="1">
        <v>1.72197531401E12</v>
      </c>
      <c r="B1795" s="1">
        <v>11906.0</v>
      </c>
      <c r="C1795" s="1" t="s">
        <v>11</v>
      </c>
      <c r="D1795" s="1">
        <v>18.1463554</v>
      </c>
      <c r="E1795" s="1">
        <v>76.7766364</v>
      </c>
      <c r="F1795" s="1">
        <v>10567.0</v>
      </c>
      <c r="G1795" s="2">
        <f t="shared" ref="G1795:G1803" si="248">F1795/4047</f>
        <v>2.611069928</v>
      </c>
      <c r="H1795" s="2">
        <f t="shared" ref="H1795:H1803" si="249">F1795/10000</f>
        <v>1.0567</v>
      </c>
      <c r="I1795" s="1">
        <v>1697.0</v>
      </c>
      <c r="J1795" s="1">
        <v>2219.0</v>
      </c>
      <c r="K1795" s="1">
        <v>1749.0</v>
      </c>
    </row>
    <row r="1796">
      <c r="A1796" s="1">
        <v>1.722238162148E12</v>
      </c>
      <c r="B1796" s="1">
        <v>11907.0</v>
      </c>
      <c r="C1796" s="1" t="s">
        <v>11</v>
      </c>
      <c r="D1796" s="1">
        <v>18.5379117</v>
      </c>
      <c r="E1796" s="1">
        <v>76.2229583</v>
      </c>
      <c r="F1796" s="1">
        <v>5842.0</v>
      </c>
      <c r="G1796" s="2">
        <f t="shared" si="248"/>
        <v>1.443538424</v>
      </c>
      <c r="H1796" s="2">
        <f t="shared" si="249"/>
        <v>0.5842</v>
      </c>
      <c r="I1796" s="1">
        <v>1227.0</v>
      </c>
      <c r="J1796" s="1">
        <v>1516.0</v>
      </c>
      <c r="K1796" s="1">
        <v>909.0</v>
      </c>
    </row>
    <row r="1797">
      <c r="A1797" s="1">
        <v>1.721296742543E12</v>
      </c>
      <c r="B1797" s="1">
        <v>11908.0</v>
      </c>
      <c r="C1797" s="1" t="s">
        <v>11</v>
      </c>
      <c r="D1797" s="1">
        <v>18.3749517765251</v>
      </c>
      <c r="E1797" s="1">
        <v>75.973836556077</v>
      </c>
      <c r="F1797" s="1">
        <v>5500.0</v>
      </c>
      <c r="G1797" s="2">
        <f t="shared" si="248"/>
        <v>1.359031381</v>
      </c>
      <c r="H1797" s="2">
        <f t="shared" si="249"/>
        <v>0.55</v>
      </c>
      <c r="I1797" s="1">
        <v>1128.0</v>
      </c>
      <c r="J1797" s="1">
        <v>1339.0</v>
      </c>
      <c r="K1797" s="1">
        <v>1291.0</v>
      </c>
    </row>
    <row r="1798">
      <c r="A1798" s="1">
        <v>1.715316687489E12</v>
      </c>
      <c r="B1798" s="1">
        <v>11909.0</v>
      </c>
      <c r="C1798" s="1" t="s">
        <v>11</v>
      </c>
      <c r="D1798" s="1">
        <v>18.1205291</v>
      </c>
      <c r="E1798" s="1">
        <v>76.1504006</v>
      </c>
      <c r="F1798" s="1">
        <v>7480.0</v>
      </c>
      <c r="G1798" s="2">
        <f t="shared" si="248"/>
        <v>1.848282679</v>
      </c>
      <c r="H1798" s="2">
        <f t="shared" si="249"/>
        <v>0.748</v>
      </c>
      <c r="I1798" s="1">
        <v>1201.0</v>
      </c>
      <c r="J1798" s="1">
        <v>1331.0</v>
      </c>
      <c r="K1798" s="1">
        <v>1312.0</v>
      </c>
    </row>
    <row r="1799">
      <c r="A1799" s="1">
        <v>1.715404684633E12</v>
      </c>
      <c r="B1799" s="1">
        <v>11910.0</v>
      </c>
      <c r="C1799" s="1" t="s">
        <v>11</v>
      </c>
      <c r="D1799" s="1">
        <v>18.2565807579992</v>
      </c>
      <c r="E1799" s="1">
        <v>76.1770494282245</v>
      </c>
      <c r="F1799" s="1">
        <v>8234.0</v>
      </c>
      <c r="G1799" s="2">
        <f t="shared" si="248"/>
        <v>2.034593526</v>
      </c>
      <c r="H1799" s="2">
        <f t="shared" si="249"/>
        <v>0.8234</v>
      </c>
      <c r="I1799" s="1">
        <v>1729.0</v>
      </c>
      <c r="J1799" s="1">
        <v>1729.0</v>
      </c>
      <c r="K1799" s="1">
        <v>1363.0</v>
      </c>
    </row>
    <row r="1800">
      <c r="A1800" s="1">
        <v>1.715417041523E12</v>
      </c>
      <c r="B1800" s="1">
        <v>11911.0</v>
      </c>
      <c r="C1800" s="1" t="s">
        <v>11</v>
      </c>
      <c r="D1800" s="1">
        <v>17.8956592500002</v>
      </c>
      <c r="E1800" s="1">
        <v>76.1651229858398</v>
      </c>
      <c r="F1800" s="1">
        <v>5178.0</v>
      </c>
      <c r="G1800" s="2">
        <f t="shared" si="248"/>
        <v>1.279466271</v>
      </c>
      <c r="H1800" s="2">
        <f t="shared" si="249"/>
        <v>0.5178</v>
      </c>
      <c r="I1800" s="1">
        <v>1088.0</v>
      </c>
      <c r="J1800" s="1">
        <v>832.0</v>
      </c>
      <c r="K1800" s="1">
        <v>793.0</v>
      </c>
    </row>
    <row r="1801">
      <c r="A1801" s="1">
        <v>1.720589826101E12</v>
      </c>
      <c r="B1801" s="1">
        <v>11912.0</v>
      </c>
      <c r="C1801" s="1" t="s">
        <v>11</v>
      </c>
      <c r="D1801" s="1">
        <v>18.7007133574397</v>
      </c>
      <c r="E1801" s="1">
        <v>76.6456886753439</v>
      </c>
      <c r="F1801" s="1">
        <v>9482.0</v>
      </c>
      <c r="G1801" s="2">
        <f t="shared" si="248"/>
        <v>2.342970101</v>
      </c>
      <c r="H1801" s="2">
        <f t="shared" si="249"/>
        <v>0.9482</v>
      </c>
      <c r="I1801" s="1">
        <v>1664.0</v>
      </c>
      <c r="J1801" s="1">
        <v>2022.0</v>
      </c>
      <c r="K1801" s="1">
        <v>1992.0</v>
      </c>
    </row>
    <row r="1802">
      <c r="A1802" s="1">
        <v>1.714451974884E12</v>
      </c>
      <c r="B1802" s="1">
        <v>11913.0</v>
      </c>
      <c r="C1802" s="1" t="s">
        <v>11</v>
      </c>
      <c r="D1802" s="1">
        <v>18.6904797</v>
      </c>
      <c r="E1802" s="1">
        <v>76.7498059</v>
      </c>
      <c r="F1802" s="1">
        <v>10309.0</v>
      </c>
      <c r="G1802" s="2">
        <f t="shared" si="248"/>
        <v>2.547319002</v>
      </c>
      <c r="H1802" s="2">
        <f t="shared" si="249"/>
        <v>1.0309</v>
      </c>
      <c r="I1802" s="1">
        <v>2420.0</v>
      </c>
      <c r="J1802" s="1">
        <v>2165.0</v>
      </c>
      <c r="K1802" s="1">
        <v>2267.0</v>
      </c>
    </row>
    <row r="1803">
      <c r="A1803" s="1">
        <v>1.719651528068E12</v>
      </c>
      <c r="B1803" s="1">
        <v>11914.0</v>
      </c>
      <c r="C1803" s="1" t="s">
        <v>11</v>
      </c>
      <c r="D1803" s="1">
        <v>18.6384637667146</v>
      </c>
      <c r="E1803" s="1">
        <v>76.7060098797082</v>
      </c>
      <c r="F1803" s="1">
        <v>12982.0</v>
      </c>
      <c r="G1803" s="2">
        <f t="shared" si="248"/>
        <v>3.207808253</v>
      </c>
      <c r="H1803" s="2">
        <f t="shared" si="249"/>
        <v>1.2982</v>
      </c>
      <c r="I1803" s="1">
        <v>2727.0</v>
      </c>
      <c r="J1803" s="1">
        <v>2085.0</v>
      </c>
      <c r="K1803" s="1">
        <v>2630.0</v>
      </c>
    </row>
    <row r="1804" hidden="1">
      <c r="A1804" s="1">
        <v>1.71965124509E12</v>
      </c>
      <c r="B1804" s="1">
        <v>11914.0</v>
      </c>
      <c r="C1804" s="1" t="s">
        <v>11</v>
      </c>
      <c r="D1804" s="1">
        <v>18.6393135913832</v>
      </c>
      <c r="E1804" s="1">
        <v>76.7219737172126</v>
      </c>
      <c r="F1804" s="1">
        <v>6333.0</v>
      </c>
      <c r="G1804" s="1"/>
      <c r="H1804" s="1"/>
      <c r="I1804" s="1">
        <v>1487.0</v>
      </c>
      <c r="J1804" s="1">
        <v>1017.0</v>
      </c>
      <c r="K1804" s="1">
        <v>1518.0</v>
      </c>
      <c r="L1804" s="3" t="str">
        <f t="shared" ref="L1804:L1805" si="250">IF(B1804&lt;&gt;B1803, "Highest", "")
</f>
        <v/>
      </c>
    </row>
    <row r="1805" hidden="1">
      <c r="A1805" s="1">
        <v>1.716283853428E12</v>
      </c>
      <c r="B1805" s="1">
        <v>11914.0</v>
      </c>
      <c r="C1805" s="1" t="s">
        <v>11</v>
      </c>
      <c r="D1805" s="1">
        <v>18.6324325898078</v>
      </c>
      <c r="E1805" s="1">
        <v>76.7264201492071</v>
      </c>
      <c r="F1805" s="1">
        <v>6052.0</v>
      </c>
      <c r="G1805" s="1"/>
      <c r="H1805" s="1"/>
      <c r="I1805" s="1">
        <v>1458.0</v>
      </c>
      <c r="J1805" s="1">
        <v>1421.0</v>
      </c>
      <c r="K1805" s="1">
        <v>1062.0</v>
      </c>
      <c r="L1805" s="3" t="str">
        <f t="shared" si="250"/>
        <v/>
      </c>
    </row>
    <row r="1806">
      <c r="A1806" s="1">
        <v>1.714454113881E12</v>
      </c>
      <c r="B1806" s="1">
        <v>11915.0</v>
      </c>
      <c r="C1806" s="1" t="s">
        <v>11</v>
      </c>
      <c r="D1806" s="1">
        <v>18.578723</v>
      </c>
      <c r="E1806" s="1">
        <v>76.9476729</v>
      </c>
      <c r="F1806" s="1">
        <v>6824.0</v>
      </c>
      <c r="G1806" s="2">
        <f t="shared" ref="G1806:G1817" si="251">F1806/4047</f>
        <v>1.686187299</v>
      </c>
      <c r="H1806" s="2">
        <f t="shared" ref="H1806:H1817" si="252">F1806/10000</f>
        <v>0.6824</v>
      </c>
      <c r="I1806" s="1">
        <v>1770.0</v>
      </c>
      <c r="J1806" s="1">
        <v>1652.0</v>
      </c>
      <c r="K1806" s="1">
        <v>1593.0</v>
      </c>
    </row>
    <row r="1807">
      <c r="A1807" s="1">
        <v>1.722675180543E12</v>
      </c>
      <c r="B1807" s="1">
        <v>11917.0</v>
      </c>
      <c r="C1807" s="1" t="s">
        <v>11</v>
      </c>
      <c r="D1807" s="1">
        <v>18.4207698968874</v>
      </c>
      <c r="E1807" s="1">
        <v>76.9166910275816</v>
      </c>
      <c r="F1807" s="1">
        <v>11261.0</v>
      </c>
      <c r="G1807" s="2">
        <f t="shared" si="251"/>
        <v>2.782554979</v>
      </c>
      <c r="H1807" s="2">
        <f t="shared" si="252"/>
        <v>1.1261</v>
      </c>
      <c r="I1807" s="1">
        <v>2449.0</v>
      </c>
      <c r="J1807" s="1">
        <v>2643.0</v>
      </c>
      <c r="K1807" s="1">
        <v>2365.0</v>
      </c>
    </row>
    <row r="1808">
      <c r="A1808" s="1">
        <v>1.714040394209E12</v>
      </c>
      <c r="B1808" s="1">
        <v>11918.0</v>
      </c>
      <c r="C1808" s="1" t="s">
        <v>11</v>
      </c>
      <c r="D1808" s="1">
        <v>18.0048399150191</v>
      </c>
      <c r="E1808" s="1">
        <v>76.6071044281125</v>
      </c>
      <c r="F1808" s="1">
        <v>10970.0</v>
      </c>
      <c r="G1808" s="2">
        <f t="shared" si="251"/>
        <v>2.710649864</v>
      </c>
      <c r="H1808" s="2">
        <f t="shared" si="252"/>
        <v>1.097</v>
      </c>
      <c r="I1808" s="1">
        <v>2494.0</v>
      </c>
      <c r="J1808" s="1">
        <v>2602.0</v>
      </c>
      <c r="K1808" s="1">
        <v>2304.0</v>
      </c>
    </row>
    <row r="1809">
      <c r="A1809" s="1">
        <v>1.714907774771E12</v>
      </c>
      <c r="B1809" s="1">
        <v>11920.0</v>
      </c>
      <c r="C1809" s="1" t="s">
        <v>11</v>
      </c>
      <c r="D1809" s="1">
        <v>17.7743455189092</v>
      </c>
      <c r="E1809" s="1">
        <v>76.2357100099325</v>
      </c>
      <c r="F1809" s="1">
        <v>3504.0</v>
      </c>
      <c r="G1809" s="2">
        <f t="shared" si="251"/>
        <v>0.8658265382</v>
      </c>
      <c r="H1809" s="2">
        <f t="shared" si="252"/>
        <v>0.3504</v>
      </c>
      <c r="I1809" s="1">
        <v>563.0</v>
      </c>
      <c r="J1809" s="1">
        <v>628.0</v>
      </c>
      <c r="K1809" s="1">
        <v>537.0</v>
      </c>
    </row>
    <row r="1810">
      <c r="A1810" s="1">
        <v>1.714461603821E12</v>
      </c>
      <c r="B1810" s="1">
        <v>11921.0</v>
      </c>
      <c r="C1810" s="1" t="s">
        <v>11</v>
      </c>
      <c r="D1810" s="1">
        <v>17.818383357311</v>
      </c>
      <c r="E1810" s="1">
        <v>76.207332573831</v>
      </c>
      <c r="F1810" s="1">
        <v>6936.0</v>
      </c>
      <c r="G1810" s="2">
        <f t="shared" si="251"/>
        <v>1.71386212</v>
      </c>
      <c r="H1810" s="2">
        <f t="shared" si="252"/>
        <v>0.6936</v>
      </c>
      <c r="I1810" s="1">
        <v>1037.0</v>
      </c>
      <c r="J1810" s="1">
        <v>1680.0</v>
      </c>
      <c r="K1810" s="1">
        <v>1500.0</v>
      </c>
    </row>
    <row r="1811">
      <c r="A1811" s="1">
        <v>1.723458044851E12</v>
      </c>
      <c r="B1811" s="1">
        <v>11923.0</v>
      </c>
      <c r="C1811" s="1" t="s">
        <v>11</v>
      </c>
      <c r="D1811" s="1">
        <v>18.3237781</v>
      </c>
      <c r="E1811" s="1">
        <v>75.9832205</v>
      </c>
      <c r="F1811" s="1">
        <v>5867.0</v>
      </c>
      <c r="G1811" s="2">
        <f t="shared" si="251"/>
        <v>1.449715839</v>
      </c>
      <c r="H1811" s="2">
        <f t="shared" si="252"/>
        <v>0.5867</v>
      </c>
      <c r="I1811" s="1">
        <v>942.0</v>
      </c>
      <c r="J1811" s="1">
        <v>1047.0</v>
      </c>
      <c r="K1811" s="1">
        <v>1232.0</v>
      </c>
    </row>
    <row r="1812">
      <c r="A1812" s="1">
        <v>1.724233513707E12</v>
      </c>
      <c r="B1812" s="1">
        <v>11924.0</v>
      </c>
      <c r="C1812" s="1" t="s">
        <v>11</v>
      </c>
      <c r="D1812" s="1">
        <v>18.4427624</v>
      </c>
      <c r="E1812" s="1">
        <v>76.2218812</v>
      </c>
      <c r="F1812" s="1">
        <v>8200.0</v>
      </c>
      <c r="G1812" s="2">
        <f t="shared" si="251"/>
        <v>2.026192241</v>
      </c>
      <c r="H1812" s="2">
        <f t="shared" si="252"/>
        <v>0.82</v>
      </c>
      <c r="I1812" s="1">
        <v>1925.0</v>
      </c>
      <c r="J1812" s="1">
        <v>1661.0</v>
      </c>
      <c r="K1812" s="1">
        <v>1803.0</v>
      </c>
    </row>
    <row r="1813">
      <c r="A1813" s="1">
        <v>1.720254216526E12</v>
      </c>
      <c r="B1813" s="1">
        <v>11925.0</v>
      </c>
      <c r="C1813" s="1" t="s">
        <v>11</v>
      </c>
      <c r="D1813" s="1">
        <v>18.697792</v>
      </c>
      <c r="E1813" s="1">
        <v>76.4868515</v>
      </c>
      <c r="F1813" s="1">
        <v>14245.0</v>
      </c>
      <c r="G1813" s="2">
        <f t="shared" si="251"/>
        <v>3.519891277</v>
      </c>
      <c r="H1813" s="2">
        <f t="shared" si="252"/>
        <v>1.4245</v>
      </c>
      <c r="I1813" s="1">
        <v>2499.0</v>
      </c>
      <c r="J1813" s="1">
        <v>2394.0</v>
      </c>
      <c r="K1813" s="1">
        <v>2182.0</v>
      </c>
    </row>
    <row r="1814">
      <c r="A1814" s="1">
        <v>1.715767528569E12</v>
      </c>
      <c r="B1814" s="1">
        <v>11926.0</v>
      </c>
      <c r="C1814" s="1" t="s">
        <v>11</v>
      </c>
      <c r="D1814" s="1">
        <v>18.17791800896</v>
      </c>
      <c r="E1814" s="1">
        <v>76.670801192522</v>
      </c>
      <c r="F1814" s="1">
        <v>11889.0</v>
      </c>
      <c r="G1814" s="2">
        <f t="shared" si="251"/>
        <v>2.937731653</v>
      </c>
      <c r="H1814" s="2">
        <f t="shared" si="252"/>
        <v>1.1889</v>
      </c>
      <c r="I1814" s="1">
        <v>2497.0</v>
      </c>
      <c r="J1814" s="1">
        <v>2791.0</v>
      </c>
      <c r="K1814" s="1">
        <v>2438.0</v>
      </c>
    </row>
    <row r="1815">
      <c r="A1815" s="1">
        <v>1.713687326021E12</v>
      </c>
      <c r="B1815" s="1">
        <v>11927.0</v>
      </c>
      <c r="C1815" s="1" t="s">
        <v>11</v>
      </c>
      <c r="D1815" s="1">
        <v>18.6441198655299</v>
      </c>
      <c r="E1815" s="1">
        <v>76.3544557616114</v>
      </c>
      <c r="F1815" s="1">
        <v>7246.0</v>
      </c>
      <c r="G1815" s="2">
        <f t="shared" si="251"/>
        <v>1.790462071</v>
      </c>
      <c r="H1815" s="2">
        <f t="shared" si="252"/>
        <v>0.7246</v>
      </c>
      <c r="I1815" s="1">
        <v>1110.0</v>
      </c>
      <c r="J1815" s="1">
        <v>1209.0</v>
      </c>
      <c r="K1815" s="1">
        <v>1432.0</v>
      </c>
    </row>
    <row r="1816">
      <c r="A1816" s="1">
        <v>1.722764452023E12</v>
      </c>
      <c r="B1816" s="1">
        <v>11928.0</v>
      </c>
      <c r="C1816" s="1" t="s">
        <v>11</v>
      </c>
      <c r="D1816" s="1">
        <v>17.9184555</v>
      </c>
      <c r="E1816" s="1">
        <v>76.8759499</v>
      </c>
      <c r="F1816" s="1">
        <v>2973.0</v>
      </c>
      <c r="G1816" s="2">
        <f t="shared" si="251"/>
        <v>0.7346182357</v>
      </c>
      <c r="H1816" s="2">
        <f t="shared" si="252"/>
        <v>0.2973</v>
      </c>
      <c r="I1816" s="1">
        <v>533.0</v>
      </c>
      <c r="J1816" s="1">
        <v>478.0</v>
      </c>
      <c r="K1816" s="1">
        <v>478.0</v>
      </c>
    </row>
    <row r="1817">
      <c r="A1817" s="1">
        <v>1.719897182062E12</v>
      </c>
      <c r="B1817" s="1">
        <v>11929.0</v>
      </c>
      <c r="C1817" s="1" t="s">
        <v>11</v>
      </c>
      <c r="D1817" s="1">
        <v>18.7446464</v>
      </c>
      <c r="E1817" s="1">
        <v>76.4453468</v>
      </c>
      <c r="F1817" s="1">
        <v>3257.0</v>
      </c>
      <c r="G1817" s="2">
        <f t="shared" si="251"/>
        <v>0.8047936743</v>
      </c>
      <c r="H1817" s="2">
        <f t="shared" si="252"/>
        <v>0.3257</v>
      </c>
      <c r="I1817" s="1">
        <v>543.0</v>
      </c>
      <c r="J1817" s="1">
        <v>523.0</v>
      </c>
      <c r="K1817" s="1">
        <v>503.0</v>
      </c>
    </row>
    <row r="1818" hidden="1">
      <c r="A1818" s="1">
        <v>1.713843693193E12</v>
      </c>
      <c r="B1818" s="1">
        <v>11929.0</v>
      </c>
      <c r="C1818" s="1" t="s">
        <v>11</v>
      </c>
      <c r="D1818" s="1">
        <v>18.7342082387135</v>
      </c>
      <c r="E1818" s="1">
        <v>76.4405865222215</v>
      </c>
      <c r="F1818" s="1">
        <v>4748.0</v>
      </c>
      <c r="G1818" s="1"/>
      <c r="H1818" s="1"/>
      <c r="I1818" s="1">
        <v>763.0</v>
      </c>
      <c r="J1818" s="1">
        <v>727.0</v>
      </c>
      <c r="K1818" s="1">
        <v>1103.0</v>
      </c>
      <c r="L1818" s="3" t="str">
        <f>IF(B1818&lt;&gt;B1817, "Highest", "")
</f>
        <v/>
      </c>
    </row>
    <row r="1819">
      <c r="A1819" s="1">
        <v>1.714212757086E12</v>
      </c>
      <c r="B1819" s="1">
        <v>11930.0</v>
      </c>
      <c r="C1819" s="1" t="s">
        <v>11</v>
      </c>
      <c r="D1819" s="1">
        <v>17.8666420451223</v>
      </c>
      <c r="E1819" s="1">
        <v>76.1762018501758</v>
      </c>
      <c r="F1819" s="1">
        <v>12193.0</v>
      </c>
      <c r="G1819" s="2">
        <f t="shared" ref="G1819:G1851" si="253">F1819/4047</f>
        <v>3.012849024</v>
      </c>
      <c r="H1819" s="2">
        <f t="shared" ref="H1819:H1851" si="254">F1819/10000</f>
        <v>1.2193</v>
      </c>
      <c r="I1819" s="1">
        <v>1958.0</v>
      </c>
      <c r="J1819" s="1">
        <v>1958.0</v>
      </c>
      <c r="K1819" s="1">
        <v>1883.0</v>
      </c>
    </row>
    <row r="1820">
      <c r="A1820" s="1">
        <v>1.714736707325E12</v>
      </c>
      <c r="B1820" s="1">
        <v>11932.0</v>
      </c>
      <c r="C1820" s="1" t="s">
        <v>11</v>
      </c>
      <c r="D1820" s="1">
        <v>18.7061473072372</v>
      </c>
      <c r="E1820" s="1">
        <v>76.807470805943</v>
      </c>
      <c r="F1820" s="1">
        <v>4057.0</v>
      </c>
      <c r="G1820" s="2">
        <f t="shared" si="253"/>
        <v>1.002470966</v>
      </c>
      <c r="H1820" s="2">
        <f t="shared" si="254"/>
        <v>0.4057</v>
      </c>
      <c r="I1820" s="1">
        <v>952.0</v>
      </c>
      <c r="J1820" s="1">
        <v>852.0</v>
      </c>
      <c r="K1820" s="1">
        <v>877.0</v>
      </c>
    </row>
    <row r="1821">
      <c r="A1821" s="1">
        <v>1.72086731305E12</v>
      </c>
      <c r="B1821" s="1">
        <v>11933.0</v>
      </c>
      <c r="C1821" s="1" t="s">
        <v>11</v>
      </c>
      <c r="D1821" s="1">
        <v>18.7115899740869</v>
      </c>
      <c r="E1821" s="1">
        <v>75.7607712596654</v>
      </c>
      <c r="F1821" s="1">
        <v>4922.0</v>
      </c>
      <c r="G1821" s="2">
        <f t="shared" si="253"/>
        <v>1.216209538</v>
      </c>
      <c r="H1821" s="2">
        <f t="shared" si="254"/>
        <v>0.4922</v>
      </c>
      <c r="I1821" s="1">
        <v>764.0</v>
      </c>
      <c r="J1821" s="1">
        <v>876.0</v>
      </c>
      <c r="K1821" s="1">
        <v>827.0</v>
      </c>
    </row>
    <row r="1822">
      <c r="A1822" s="1">
        <v>1.720081870296E12</v>
      </c>
      <c r="B1822" s="1">
        <v>11935.0</v>
      </c>
      <c r="C1822" s="1" t="s">
        <v>11</v>
      </c>
      <c r="D1822" s="1">
        <v>18.2419410927849</v>
      </c>
      <c r="E1822" s="1">
        <v>76.3596941158175</v>
      </c>
      <c r="F1822" s="1">
        <v>7262.0</v>
      </c>
      <c r="G1822" s="2">
        <f t="shared" si="253"/>
        <v>1.794415617</v>
      </c>
      <c r="H1822" s="2">
        <f t="shared" si="254"/>
        <v>0.7262</v>
      </c>
      <c r="I1822" s="1">
        <v>1705.0</v>
      </c>
      <c r="J1822" s="1">
        <v>1471.0</v>
      </c>
      <c r="K1822" s="1">
        <v>1166.0</v>
      </c>
    </row>
    <row r="1823">
      <c r="A1823" s="1">
        <v>1.721120031866E12</v>
      </c>
      <c r="B1823" s="1">
        <v>11936.0</v>
      </c>
      <c r="C1823" s="1" t="s">
        <v>11</v>
      </c>
      <c r="D1823" s="1">
        <v>18.6777707732003</v>
      </c>
      <c r="E1823" s="1">
        <v>75.8205020427703</v>
      </c>
      <c r="F1823" s="1">
        <v>5661.0</v>
      </c>
      <c r="G1823" s="2">
        <f t="shared" si="253"/>
        <v>1.398813936</v>
      </c>
      <c r="H1823" s="2">
        <f t="shared" si="254"/>
        <v>0.5661</v>
      </c>
      <c r="I1823" s="1">
        <v>909.0</v>
      </c>
      <c r="J1823" s="1">
        <v>909.0</v>
      </c>
      <c r="K1823" s="1">
        <v>1161.0</v>
      </c>
    </row>
    <row r="1824">
      <c r="A1824" s="1">
        <v>1.721037391843E12</v>
      </c>
      <c r="B1824" s="1">
        <v>11937.0</v>
      </c>
      <c r="C1824" s="1" t="s">
        <v>11</v>
      </c>
      <c r="D1824" s="1">
        <v>19.0700361736665</v>
      </c>
      <c r="E1824" s="1">
        <v>76.3438583537936</v>
      </c>
      <c r="F1824" s="1">
        <v>9260.0</v>
      </c>
      <c r="G1824" s="2">
        <f t="shared" si="253"/>
        <v>2.288114653</v>
      </c>
      <c r="H1824" s="2">
        <f t="shared" si="254"/>
        <v>0.926</v>
      </c>
      <c r="I1824" s="1">
        <v>2174.0</v>
      </c>
      <c r="J1824" s="1">
        <v>2174.0</v>
      </c>
      <c r="K1824" s="1">
        <v>1945.0</v>
      </c>
    </row>
    <row r="1825">
      <c r="A1825" s="1">
        <v>1.721717470987E12</v>
      </c>
      <c r="B1825" s="1">
        <v>11938.0</v>
      </c>
      <c r="C1825" s="1" t="s">
        <v>11</v>
      </c>
      <c r="D1825" s="1">
        <v>18.3483166394269</v>
      </c>
      <c r="E1825" s="1">
        <v>75.8294110000133</v>
      </c>
      <c r="F1825" s="1">
        <v>8948.0</v>
      </c>
      <c r="G1825" s="2">
        <f t="shared" si="253"/>
        <v>2.211020509</v>
      </c>
      <c r="H1825" s="2">
        <f t="shared" si="254"/>
        <v>0.8948</v>
      </c>
      <c r="I1825" s="1">
        <v>1503.0</v>
      </c>
      <c r="J1825" s="1">
        <v>1879.0</v>
      </c>
      <c r="K1825" s="1">
        <v>2100.0</v>
      </c>
    </row>
    <row r="1826">
      <c r="A1826" s="1">
        <v>1.720950692797E12</v>
      </c>
      <c r="B1826" s="1">
        <v>11939.0</v>
      </c>
      <c r="C1826" s="1" t="s">
        <v>11</v>
      </c>
      <c r="D1826" s="1">
        <v>18.6305155558521</v>
      </c>
      <c r="E1826" s="1">
        <v>75.8223839476704</v>
      </c>
      <c r="F1826" s="1">
        <v>1940.0</v>
      </c>
      <c r="G1826" s="2">
        <f t="shared" si="253"/>
        <v>0.4793674327</v>
      </c>
      <c r="H1826" s="2">
        <f t="shared" si="254"/>
        <v>0.194</v>
      </c>
      <c r="I1826" s="1">
        <v>455.0</v>
      </c>
      <c r="J1826" s="1">
        <v>455.0</v>
      </c>
      <c r="K1826" s="1">
        <v>407.0</v>
      </c>
    </row>
    <row r="1827">
      <c r="A1827" s="1">
        <v>1.716091415275E12</v>
      </c>
      <c r="B1827" s="1">
        <v>11940.0</v>
      </c>
      <c r="C1827" s="1" t="s">
        <v>11</v>
      </c>
      <c r="D1827" s="1">
        <v>18.2393923907191</v>
      </c>
      <c r="E1827" s="1">
        <v>76.2227945029735</v>
      </c>
      <c r="F1827" s="1">
        <v>27778.0</v>
      </c>
      <c r="G1827" s="2">
        <f t="shared" si="253"/>
        <v>6.863849765</v>
      </c>
      <c r="H1827" s="2">
        <f t="shared" si="254"/>
        <v>2.7778</v>
      </c>
      <c r="I1827" s="1">
        <v>4667.0</v>
      </c>
      <c r="J1827" s="1">
        <v>6521.0</v>
      </c>
      <c r="K1827" s="1">
        <v>5834.0</v>
      </c>
    </row>
    <row r="1828">
      <c r="A1828" s="1">
        <v>1.715062728983E12</v>
      </c>
      <c r="B1828" s="1">
        <v>11941.0</v>
      </c>
      <c r="C1828" s="1" t="s">
        <v>11</v>
      </c>
      <c r="D1828" s="1">
        <v>17.7836434388034</v>
      </c>
      <c r="E1828" s="1">
        <v>76.2303351983428</v>
      </c>
      <c r="F1828" s="1">
        <v>3000.0</v>
      </c>
      <c r="G1828" s="2">
        <f t="shared" si="253"/>
        <v>0.7412898443</v>
      </c>
      <c r="H1828" s="2">
        <f t="shared" si="254"/>
        <v>0.3</v>
      </c>
      <c r="I1828" s="1">
        <v>476.0</v>
      </c>
      <c r="J1828" s="1">
        <v>482.0</v>
      </c>
      <c r="K1828" s="1">
        <v>482.0</v>
      </c>
    </row>
    <row r="1829">
      <c r="A1829" s="1">
        <v>1.721202260208E12</v>
      </c>
      <c r="B1829" s="1">
        <v>11942.0</v>
      </c>
      <c r="C1829" s="1" t="s">
        <v>11</v>
      </c>
      <c r="D1829" s="1">
        <v>18.4406555409111</v>
      </c>
      <c r="E1829" s="1">
        <v>75.8845609053969</v>
      </c>
      <c r="F1829" s="1">
        <v>4076.0</v>
      </c>
      <c r="G1829" s="2">
        <f t="shared" si="253"/>
        <v>1.007165802</v>
      </c>
      <c r="H1829" s="2">
        <f t="shared" si="254"/>
        <v>0.4076</v>
      </c>
      <c r="I1829" s="1">
        <v>957.0</v>
      </c>
      <c r="J1829" s="1">
        <v>906.0</v>
      </c>
      <c r="K1829" s="1">
        <v>629.0</v>
      </c>
    </row>
    <row r="1830">
      <c r="A1830" s="1">
        <v>1.725957466248E12</v>
      </c>
      <c r="B1830" s="1">
        <v>11943.0</v>
      </c>
      <c r="C1830" s="1" t="s">
        <v>11</v>
      </c>
      <c r="D1830" s="1">
        <v>18.7041174166528</v>
      </c>
      <c r="E1830" s="1">
        <v>76.2135341763496</v>
      </c>
      <c r="F1830" s="1">
        <v>11508.0</v>
      </c>
      <c r="G1830" s="2">
        <f t="shared" si="253"/>
        <v>2.843587843</v>
      </c>
      <c r="H1830" s="2">
        <f t="shared" si="254"/>
        <v>1.1508</v>
      </c>
      <c r="I1830" s="1">
        <v>1934.0</v>
      </c>
      <c r="J1830" s="1">
        <v>1905.0</v>
      </c>
      <c r="K1830" s="1">
        <v>1848.0</v>
      </c>
    </row>
    <row r="1831">
      <c r="A1831" s="1">
        <v>1.722678973628E12</v>
      </c>
      <c r="B1831" s="1">
        <v>11944.0</v>
      </c>
      <c r="C1831" s="1" t="s">
        <v>11</v>
      </c>
      <c r="D1831" s="1">
        <v>18.7509352524742</v>
      </c>
      <c r="E1831" s="1">
        <v>76.6951053589582</v>
      </c>
      <c r="F1831" s="1">
        <v>9283.0</v>
      </c>
      <c r="G1831" s="2">
        <f t="shared" si="253"/>
        <v>2.293797875</v>
      </c>
      <c r="H1831" s="2">
        <f t="shared" si="254"/>
        <v>0.9283</v>
      </c>
      <c r="I1831" s="1">
        <v>1606.0</v>
      </c>
      <c r="J1831" s="1">
        <v>1434.0</v>
      </c>
      <c r="K1831" s="1">
        <v>1491.0</v>
      </c>
    </row>
    <row r="1832">
      <c r="A1832" s="1">
        <v>1.720445672258E12</v>
      </c>
      <c r="B1832" s="1">
        <v>11946.0</v>
      </c>
      <c r="C1832" s="1" t="s">
        <v>11</v>
      </c>
      <c r="D1832" s="1">
        <v>18.4663249054608</v>
      </c>
      <c r="E1832" s="1">
        <v>76.7657735198736</v>
      </c>
      <c r="F1832" s="1">
        <v>12177.0</v>
      </c>
      <c r="G1832" s="2">
        <f t="shared" si="253"/>
        <v>3.008895478</v>
      </c>
      <c r="H1832" s="2">
        <f t="shared" si="254"/>
        <v>1.2177</v>
      </c>
      <c r="I1832" s="1">
        <v>2166.0</v>
      </c>
      <c r="J1832" s="1">
        <v>2828.0</v>
      </c>
      <c r="K1832" s="1">
        <v>1956.0</v>
      </c>
    </row>
    <row r="1833">
      <c r="A1833" s="1">
        <v>1.722669034966E12</v>
      </c>
      <c r="B1833" s="1">
        <v>11947.0</v>
      </c>
      <c r="C1833" s="1" t="s">
        <v>11</v>
      </c>
      <c r="D1833" s="1">
        <v>18.6974651624775</v>
      </c>
      <c r="E1833" s="1">
        <v>75.571444183588</v>
      </c>
      <c r="F1833" s="1">
        <v>11607.0</v>
      </c>
      <c r="G1833" s="2">
        <f t="shared" si="253"/>
        <v>2.868050408</v>
      </c>
      <c r="H1833" s="2">
        <f t="shared" si="254"/>
        <v>1.1607</v>
      </c>
      <c r="I1833" s="1">
        <v>3011.0</v>
      </c>
      <c r="J1833" s="1">
        <v>1979.0</v>
      </c>
      <c r="K1833" s="1">
        <v>2725.0</v>
      </c>
    </row>
    <row r="1834">
      <c r="A1834" s="1">
        <v>1.720623255138E12</v>
      </c>
      <c r="B1834" s="1">
        <v>11948.0</v>
      </c>
      <c r="C1834" s="1" t="s">
        <v>11</v>
      </c>
      <c r="D1834" s="1">
        <v>18.7770035332214</v>
      </c>
      <c r="E1834" s="1">
        <v>76.0987963154912</v>
      </c>
      <c r="F1834" s="1">
        <v>12307.0</v>
      </c>
      <c r="G1834" s="2">
        <f t="shared" si="253"/>
        <v>3.041018038</v>
      </c>
      <c r="H1834" s="2">
        <f t="shared" si="254"/>
        <v>1.2307</v>
      </c>
      <c r="I1834" s="1">
        <v>2159.0</v>
      </c>
      <c r="J1834" s="1">
        <v>1977.0</v>
      </c>
      <c r="K1834" s="1">
        <v>1977.0</v>
      </c>
    </row>
    <row r="1835">
      <c r="A1835" s="1">
        <v>1.713855688045E12</v>
      </c>
      <c r="B1835" s="1">
        <v>11949.0</v>
      </c>
      <c r="C1835" s="1" t="s">
        <v>11</v>
      </c>
      <c r="D1835" s="1">
        <v>18.6998716</v>
      </c>
      <c r="E1835" s="1">
        <v>77.0085021</v>
      </c>
      <c r="F1835" s="1">
        <v>4004.0</v>
      </c>
      <c r="G1835" s="2">
        <f t="shared" si="253"/>
        <v>0.9893748456</v>
      </c>
      <c r="H1835" s="2">
        <f t="shared" si="254"/>
        <v>0.4004</v>
      </c>
      <c r="I1835" s="1">
        <v>940.0</v>
      </c>
      <c r="J1835" s="1">
        <v>841.0</v>
      </c>
      <c r="K1835" s="1">
        <v>890.0</v>
      </c>
    </row>
    <row r="1836">
      <c r="A1836" s="1">
        <v>1.722936364732E12</v>
      </c>
      <c r="B1836" s="1">
        <v>11950.0</v>
      </c>
      <c r="C1836" s="1" t="s">
        <v>11</v>
      </c>
      <c r="D1836" s="1">
        <v>18.6434810064694</v>
      </c>
      <c r="E1836" s="1">
        <v>76.8802693113684</v>
      </c>
      <c r="F1836" s="1">
        <v>6367.0</v>
      </c>
      <c r="G1836" s="2">
        <f t="shared" si="253"/>
        <v>1.573264146</v>
      </c>
      <c r="H1836" s="2">
        <f t="shared" si="254"/>
        <v>0.6367</v>
      </c>
      <c r="I1836" s="1">
        <v>1495.0</v>
      </c>
      <c r="J1836" s="1">
        <v>1073.0</v>
      </c>
      <c r="K1836" s="1">
        <v>1652.0</v>
      </c>
    </row>
    <row r="1837">
      <c r="A1837" s="1">
        <v>1.715596243195E12</v>
      </c>
      <c r="B1837" s="1">
        <v>11952.0</v>
      </c>
      <c r="C1837" s="1" t="s">
        <v>11</v>
      </c>
      <c r="D1837" s="1">
        <v>18.0489470920528</v>
      </c>
      <c r="E1837" s="1">
        <v>75.9967147931456</v>
      </c>
      <c r="F1837" s="1">
        <v>9175.0</v>
      </c>
      <c r="G1837" s="2">
        <f t="shared" si="253"/>
        <v>2.267111441</v>
      </c>
      <c r="H1837" s="2">
        <f t="shared" si="254"/>
        <v>0.9175</v>
      </c>
      <c r="I1837" s="1">
        <v>2086.0</v>
      </c>
      <c r="J1837" s="1">
        <v>1474.0</v>
      </c>
      <c r="K1837" s="1">
        <v>1474.0</v>
      </c>
    </row>
    <row r="1838">
      <c r="A1838" s="1">
        <v>1.720012831074E12</v>
      </c>
      <c r="B1838" s="1">
        <v>11953.0</v>
      </c>
      <c r="C1838" s="1" t="s">
        <v>11</v>
      </c>
      <c r="D1838" s="1">
        <v>18.652231355792</v>
      </c>
      <c r="E1838" s="1">
        <v>76.7211224511265</v>
      </c>
      <c r="F1838" s="1">
        <v>12365.0</v>
      </c>
      <c r="G1838" s="2">
        <f t="shared" si="253"/>
        <v>3.055349642</v>
      </c>
      <c r="H1838" s="2">
        <f t="shared" si="254"/>
        <v>1.2365</v>
      </c>
      <c r="I1838" s="1">
        <v>2078.0</v>
      </c>
      <c r="J1838" s="1">
        <v>1986.0</v>
      </c>
      <c r="K1838" s="1">
        <v>1986.0</v>
      </c>
    </row>
    <row r="1839">
      <c r="A1839" s="1">
        <v>1.720697892785E12</v>
      </c>
      <c r="B1839" s="1">
        <v>11954.0</v>
      </c>
      <c r="C1839" s="1" t="s">
        <v>11</v>
      </c>
      <c r="D1839" s="1">
        <v>18.6241355594189</v>
      </c>
      <c r="E1839" s="1">
        <v>75.5812761560082</v>
      </c>
      <c r="F1839" s="1">
        <v>3298.0</v>
      </c>
      <c r="G1839" s="2">
        <f t="shared" si="253"/>
        <v>0.8149246355</v>
      </c>
      <c r="H1839" s="2">
        <f t="shared" si="254"/>
        <v>0.3298</v>
      </c>
      <c r="I1839" s="1">
        <v>693.0</v>
      </c>
      <c r="J1839" s="1">
        <v>717.0</v>
      </c>
      <c r="K1839" s="1">
        <v>660.0</v>
      </c>
    </row>
    <row r="1840">
      <c r="A1840" s="1">
        <v>1.720075777914E12</v>
      </c>
      <c r="B1840" s="1">
        <v>11955.0</v>
      </c>
      <c r="C1840" s="1" t="s">
        <v>11</v>
      </c>
      <c r="D1840" s="1">
        <v>18.1928646937202</v>
      </c>
      <c r="E1840" s="1">
        <v>76.3796705380082</v>
      </c>
      <c r="F1840" s="1">
        <v>7410.0</v>
      </c>
      <c r="G1840" s="2">
        <f t="shared" si="253"/>
        <v>1.830985915</v>
      </c>
      <c r="H1840" s="2">
        <f t="shared" si="254"/>
        <v>0.741</v>
      </c>
      <c r="I1840" s="1">
        <v>1511.0</v>
      </c>
      <c r="J1840" s="1">
        <v>1154.0</v>
      </c>
      <c r="K1840" s="1">
        <v>1190.0</v>
      </c>
    </row>
    <row r="1841">
      <c r="A1841" s="1">
        <v>1.716452663522E12</v>
      </c>
      <c r="B1841" s="1">
        <v>11956.0</v>
      </c>
      <c r="C1841" s="1" t="s">
        <v>11</v>
      </c>
      <c r="D1841" s="1">
        <v>18.3194004061986</v>
      </c>
      <c r="E1841" s="1">
        <v>76.8749511614441</v>
      </c>
      <c r="F1841" s="1">
        <v>5422.0</v>
      </c>
      <c r="G1841" s="2">
        <f t="shared" si="253"/>
        <v>1.339757845</v>
      </c>
      <c r="H1841" s="2">
        <f t="shared" si="254"/>
        <v>0.5422</v>
      </c>
      <c r="I1841" s="1">
        <v>965.0</v>
      </c>
      <c r="J1841" s="1">
        <v>871.0</v>
      </c>
      <c r="K1841" s="1">
        <v>871.0</v>
      </c>
    </row>
    <row r="1842">
      <c r="A1842" s="1">
        <v>1.715085757171E12</v>
      </c>
      <c r="B1842" s="1">
        <v>11957.0</v>
      </c>
      <c r="C1842" s="1" t="s">
        <v>11</v>
      </c>
      <c r="D1842" s="1">
        <v>18.736057105385</v>
      </c>
      <c r="E1842" s="1">
        <v>76.7775608226656</v>
      </c>
      <c r="F1842" s="1">
        <v>7716.0</v>
      </c>
      <c r="G1842" s="2">
        <f t="shared" si="253"/>
        <v>1.90659748</v>
      </c>
      <c r="H1842" s="2">
        <f t="shared" si="254"/>
        <v>0.7716</v>
      </c>
      <c r="I1842" s="1">
        <v>2002.0</v>
      </c>
      <c r="J1842" s="1">
        <v>1811.0</v>
      </c>
      <c r="K1842" s="1">
        <v>1868.0</v>
      </c>
    </row>
    <row r="1843">
      <c r="A1843" s="1">
        <v>1.72042330143E12</v>
      </c>
      <c r="B1843" s="1">
        <v>11958.0</v>
      </c>
      <c r="C1843" s="1" t="s">
        <v>11</v>
      </c>
      <c r="D1843" s="1">
        <v>18.4216567492872</v>
      </c>
      <c r="E1843" s="1">
        <v>76.9142515584826</v>
      </c>
      <c r="F1843" s="1">
        <v>4232.0</v>
      </c>
      <c r="G1843" s="2">
        <f t="shared" si="253"/>
        <v>1.045712874</v>
      </c>
      <c r="H1843" s="2">
        <f t="shared" si="254"/>
        <v>0.4232</v>
      </c>
      <c r="I1843" s="1">
        <v>711.0</v>
      </c>
      <c r="J1843" s="1">
        <v>680.0</v>
      </c>
      <c r="K1843" s="1">
        <v>863.0</v>
      </c>
    </row>
    <row r="1844">
      <c r="A1844" s="1">
        <v>1.715925299098E12</v>
      </c>
      <c r="B1844" s="1">
        <v>11959.0</v>
      </c>
      <c r="C1844" s="1" t="s">
        <v>11</v>
      </c>
      <c r="D1844" s="1">
        <v>18.7622073672602</v>
      </c>
      <c r="E1844" s="1">
        <v>76.2675505131483</v>
      </c>
      <c r="F1844" s="1">
        <v>27571.0</v>
      </c>
      <c r="G1844" s="2">
        <f t="shared" si="253"/>
        <v>6.812700766</v>
      </c>
      <c r="H1844" s="2">
        <f t="shared" si="254"/>
        <v>2.7571</v>
      </c>
      <c r="I1844" s="1">
        <v>4633.0</v>
      </c>
      <c r="J1844" s="1">
        <v>4224.0</v>
      </c>
      <c r="K1844" s="1">
        <v>4428.0</v>
      </c>
    </row>
    <row r="1845">
      <c r="A1845" s="1">
        <v>1.722573317366E12</v>
      </c>
      <c r="B1845" s="1">
        <v>11960.0</v>
      </c>
      <c r="C1845" s="1" t="s">
        <v>11</v>
      </c>
      <c r="D1845" s="1">
        <v>18.3845774591517</v>
      </c>
      <c r="E1845" s="1">
        <v>76.8034109473228</v>
      </c>
      <c r="F1845" s="1">
        <v>3425.0</v>
      </c>
      <c r="G1845" s="2">
        <f t="shared" si="253"/>
        <v>0.8463059056</v>
      </c>
      <c r="H1845" s="2">
        <f t="shared" si="254"/>
        <v>0.3425</v>
      </c>
      <c r="I1845" s="1">
        <v>804.0</v>
      </c>
      <c r="J1845" s="1">
        <v>575.0</v>
      </c>
      <c r="K1845" s="1">
        <v>770.0</v>
      </c>
    </row>
    <row r="1846">
      <c r="A1846" s="1">
        <v>1.716707180255E12</v>
      </c>
      <c r="B1846" s="1">
        <v>11961.0</v>
      </c>
      <c r="C1846" s="1" t="s">
        <v>11</v>
      </c>
      <c r="D1846" s="1">
        <v>18.6372632034234</v>
      </c>
      <c r="E1846" s="1">
        <v>77.1263197436928</v>
      </c>
      <c r="F1846" s="1">
        <v>15474.0</v>
      </c>
      <c r="G1846" s="2">
        <f t="shared" si="253"/>
        <v>3.823573017</v>
      </c>
      <c r="H1846" s="2">
        <f t="shared" si="254"/>
        <v>1.5474</v>
      </c>
      <c r="I1846" s="1">
        <v>3632.0</v>
      </c>
      <c r="J1846" s="1">
        <v>3632.0</v>
      </c>
      <c r="K1846" s="1">
        <v>3632.0</v>
      </c>
    </row>
    <row r="1847">
      <c r="A1847" s="1">
        <v>1.720936038046E12</v>
      </c>
      <c r="B1847" s="1">
        <v>11963.0</v>
      </c>
      <c r="C1847" s="1" t="s">
        <v>11</v>
      </c>
      <c r="D1847" s="1">
        <v>18.9933114</v>
      </c>
      <c r="E1847" s="1">
        <v>76.1457306</v>
      </c>
      <c r="F1847" s="1">
        <v>4288.0</v>
      </c>
      <c r="G1847" s="2">
        <f t="shared" si="253"/>
        <v>1.059550284</v>
      </c>
      <c r="H1847" s="2">
        <f t="shared" si="254"/>
        <v>0.4288</v>
      </c>
      <c r="I1847" s="1">
        <v>689.0</v>
      </c>
      <c r="J1847" s="1">
        <v>689.0</v>
      </c>
      <c r="K1847" s="1">
        <v>720.0</v>
      </c>
    </row>
    <row r="1848">
      <c r="A1848" s="1">
        <v>1.724320798938E12</v>
      </c>
      <c r="B1848" s="1">
        <v>11964.0</v>
      </c>
      <c r="C1848" s="1" t="s">
        <v>11</v>
      </c>
      <c r="D1848" s="1">
        <v>18.2798783879654</v>
      </c>
      <c r="E1848" s="1">
        <v>76.8887169286608</v>
      </c>
      <c r="F1848" s="1">
        <v>22565.0</v>
      </c>
      <c r="G1848" s="2">
        <f t="shared" si="253"/>
        <v>5.575735112</v>
      </c>
      <c r="H1848" s="2">
        <f t="shared" si="254"/>
        <v>2.2565</v>
      </c>
      <c r="I1848" s="1">
        <v>4572.0</v>
      </c>
      <c r="J1848" s="1">
        <v>5297.0</v>
      </c>
      <c r="K1848" s="1">
        <v>5297.0</v>
      </c>
    </row>
    <row r="1849">
      <c r="A1849" s="1">
        <v>1.713852062297E12</v>
      </c>
      <c r="B1849" s="1">
        <v>11966.0</v>
      </c>
      <c r="C1849" s="1" t="s">
        <v>11</v>
      </c>
      <c r="D1849" s="1">
        <v>17.777712</v>
      </c>
      <c r="E1849" s="1">
        <v>76.279481</v>
      </c>
      <c r="F1849" s="1">
        <v>6414.0</v>
      </c>
      <c r="G1849" s="2">
        <f t="shared" si="253"/>
        <v>1.584877687</v>
      </c>
      <c r="H1849" s="2">
        <f t="shared" si="254"/>
        <v>0.6414</v>
      </c>
      <c r="I1849" s="1">
        <v>1268.0</v>
      </c>
      <c r="J1849" s="1">
        <v>1086.0</v>
      </c>
      <c r="K1849" s="1">
        <v>1030.0</v>
      </c>
    </row>
    <row r="1850">
      <c r="A1850" s="1">
        <v>1.720946436533E12</v>
      </c>
      <c r="B1850" s="1">
        <v>11967.0</v>
      </c>
      <c r="C1850" s="1" t="s">
        <v>11</v>
      </c>
      <c r="D1850" s="1">
        <v>19.2232029905226</v>
      </c>
      <c r="E1850" s="1">
        <v>77.3936977609992</v>
      </c>
      <c r="F1850" s="1">
        <v>4034.0</v>
      </c>
      <c r="G1850" s="2">
        <f t="shared" si="253"/>
        <v>0.996787744</v>
      </c>
      <c r="H1850" s="2">
        <f t="shared" si="254"/>
        <v>0.4034</v>
      </c>
      <c r="I1850" s="1">
        <v>847.0</v>
      </c>
      <c r="J1850" s="1">
        <v>648.0</v>
      </c>
      <c r="K1850" s="1">
        <v>678.0</v>
      </c>
    </row>
    <row r="1851">
      <c r="A1851" s="1">
        <v>1.719557726042E12</v>
      </c>
      <c r="B1851" s="1">
        <v>11968.0</v>
      </c>
      <c r="C1851" s="1" t="s">
        <v>11</v>
      </c>
      <c r="D1851" s="1">
        <v>18.6179615308317</v>
      </c>
      <c r="E1851" s="1">
        <v>76.4551348239183</v>
      </c>
      <c r="F1851" s="1">
        <v>11598.0</v>
      </c>
      <c r="G1851" s="2">
        <f t="shared" si="253"/>
        <v>2.865826538</v>
      </c>
      <c r="H1851" s="2">
        <f t="shared" si="254"/>
        <v>1.1598</v>
      </c>
      <c r="I1851" s="1">
        <v>2063.0</v>
      </c>
      <c r="J1851" s="1">
        <v>3009.0</v>
      </c>
      <c r="K1851" s="1">
        <v>3009.0</v>
      </c>
    </row>
    <row r="1852" hidden="1">
      <c r="A1852" s="1">
        <v>1.716020028891E12</v>
      </c>
      <c r="B1852" s="1">
        <v>11968.0</v>
      </c>
      <c r="C1852" s="1" t="s">
        <v>11</v>
      </c>
      <c r="D1852" s="1">
        <v>18.6135783809794</v>
      </c>
      <c r="E1852" s="1">
        <v>76.4585227891802</v>
      </c>
      <c r="F1852" s="1">
        <v>4227.0</v>
      </c>
      <c r="G1852" s="1"/>
      <c r="H1852" s="1"/>
      <c r="I1852" s="1">
        <v>888.0</v>
      </c>
      <c r="J1852" s="1">
        <v>856.0</v>
      </c>
      <c r="K1852" s="1">
        <v>679.0</v>
      </c>
      <c r="L1852" s="3" t="str">
        <f>IF(B1852&lt;&gt;B1851, "Highest", "")
</f>
        <v/>
      </c>
    </row>
    <row r="1853">
      <c r="A1853" s="1">
        <v>1.715410416131E12</v>
      </c>
      <c r="B1853" s="1">
        <v>11969.0</v>
      </c>
      <c r="C1853" s="1" t="s">
        <v>11</v>
      </c>
      <c r="D1853" s="1">
        <v>18.4597444593842</v>
      </c>
      <c r="E1853" s="1">
        <v>76.7445364594459</v>
      </c>
      <c r="F1853" s="1">
        <v>7493.0</v>
      </c>
      <c r="G1853" s="2">
        <f t="shared" ref="G1853:G1886" si="255">F1853/4047</f>
        <v>1.851494935</v>
      </c>
      <c r="H1853" s="2">
        <f t="shared" ref="H1853:H1886" si="256">F1853/10000</f>
        <v>0.7493</v>
      </c>
      <c r="I1853" s="1">
        <v>1333.0</v>
      </c>
      <c r="J1853" s="1">
        <v>1296.0</v>
      </c>
      <c r="K1853" s="1">
        <v>1203.0</v>
      </c>
    </row>
    <row r="1854">
      <c r="A1854" s="1">
        <v>1.714893479191E12</v>
      </c>
      <c r="B1854" s="1">
        <v>11971.0</v>
      </c>
      <c r="C1854" s="1" t="s">
        <v>11</v>
      </c>
      <c r="D1854" s="1">
        <v>18.5708895921335</v>
      </c>
      <c r="E1854" s="1">
        <v>76.9539197534322</v>
      </c>
      <c r="F1854" s="1">
        <v>5930.0</v>
      </c>
      <c r="G1854" s="2">
        <f t="shared" si="255"/>
        <v>1.465282926</v>
      </c>
      <c r="H1854" s="2">
        <f t="shared" si="256"/>
        <v>0.593</v>
      </c>
      <c r="I1854" s="1">
        <v>996.0</v>
      </c>
      <c r="J1854" s="1">
        <v>1539.0</v>
      </c>
      <c r="K1854" s="1">
        <v>952.0</v>
      </c>
    </row>
    <row r="1855">
      <c r="A1855" s="1">
        <v>1.715702276597E12</v>
      </c>
      <c r="B1855" s="1">
        <v>11972.0</v>
      </c>
      <c r="C1855" s="1" t="s">
        <v>11</v>
      </c>
      <c r="D1855" s="1">
        <v>18.4123350277091</v>
      </c>
      <c r="E1855" s="1">
        <v>76.5015511214733</v>
      </c>
      <c r="F1855" s="1">
        <v>3469.0</v>
      </c>
      <c r="G1855" s="2">
        <f t="shared" si="255"/>
        <v>0.8571781567</v>
      </c>
      <c r="H1855" s="2">
        <f t="shared" si="256"/>
        <v>0.3469</v>
      </c>
      <c r="I1855" s="1">
        <v>814.0</v>
      </c>
      <c r="J1855" s="1">
        <v>733.0</v>
      </c>
      <c r="K1855" s="1">
        <v>825.0</v>
      </c>
    </row>
    <row r="1856">
      <c r="A1856" s="1">
        <v>1.71480284938E12</v>
      </c>
      <c r="B1856" s="1">
        <v>11973.0</v>
      </c>
      <c r="C1856" s="1" t="s">
        <v>11</v>
      </c>
      <c r="D1856" s="1">
        <v>18.0151680540102</v>
      </c>
      <c r="E1856" s="1">
        <v>76.7677415907383</v>
      </c>
      <c r="F1856" s="1">
        <v>2519.0</v>
      </c>
      <c r="G1856" s="2">
        <f t="shared" si="255"/>
        <v>0.6224363726</v>
      </c>
      <c r="H1856" s="2">
        <f t="shared" si="256"/>
        <v>0.2519</v>
      </c>
      <c r="I1856" s="1">
        <v>454.0</v>
      </c>
      <c r="J1856" s="1">
        <v>529.0</v>
      </c>
      <c r="K1856" s="1">
        <v>467.0</v>
      </c>
    </row>
    <row r="1857">
      <c r="A1857" s="1">
        <v>1.720941270099E12</v>
      </c>
      <c r="B1857" s="1">
        <v>11974.0</v>
      </c>
      <c r="C1857" s="1" t="s">
        <v>11</v>
      </c>
      <c r="D1857" s="1">
        <v>18.6095732366472</v>
      </c>
      <c r="E1857" s="1">
        <v>75.8218857273459</v>
      </c>
      <c r="F1857" s="1">
        <v>4970.0</v>
      </c>
      <c r="G1857" s="2">
        <f t="shared" si="255"/>
        <v>1.228070175</v>
      </c>
      <c r="H1857" s="2">
        <f t="shared" si="256"/>
        <v>0.497</v>
      </c>
      <c r="I1857" s="1">
        <v>1167.0</v>
      </c>
      <c r="J1857" s="1">
        <v>798.0</v>
      </c>
      <c r="K1857" s="1">
        <v>890.0</v>
      </c>
    </row>
    <row r="1858">
      <c r="A1858" s="1">
        <v>1.719995459417E12</v>
      </c>
      <c r="B1858" s="1">
        <v>11976.0</v>
      </c>
      <c r="C1858" s="1" t="s">
        <v>11</v>
      </c>
      <c r="D1858" s="1">
        <v>18.59658454536</v>
      </c>
      <c r="E1858" s="1">
        <v>76.5393796563148</v>
      </c>
      <c r="F1858" s="1">
        <v>10139.0</v>
      </c>
      <c r="G1858" s="2">
        <f t="shared" si="255"/>
        <v>2.505312577</v>
      </c>
      <c r="H1858" s="2">
        <f t="shared" si="256"/>
        <v>1.0139</v>
      </c>
      <c r="I1858" s="1">
        <v>2067.0</v>
      </c>
      <c r="J1858" s="1">
        <v>2468.0</v>
      </c>
      <c r="K1858" s="1">
        <v>2380.0</v>
      </c>
    </row>
    <row r="1859">
      <c r="A1859" s="1">
        <v>1.715836863495E12</v>
      </c>
      <c r="B1859" s="1">
        <v>11977.0</v>
      </c>
      <c r="C1859" s="1" t="s">
        <v>11</v>
      </c>
      <c r="D1859" s="1">
        <v>18.2438965371405</v>
      </c>
      <c r="E1859" s="1">
        <v>75.9018142148852</v>
      </c>
      <c r="F1859" s="1">
        <v>8251.0</v>
      </c>
      <c r="G1859" s="2">
        <f t="shared" si="255"/>
        <v>2.038794169</v>
      </c>
      <c r="H1859" s="2">
        <f t="shared" si="256"/>
        <v>0.8251</v>
      </c>
      <c r="I1859" s="1">
        <v>1733.0</v>
      </c>
      <c r="J1859" s="1">
        <v>1733.0</v>
      </c>
      <c r="K1859" s="1">
        <v>1631.0</v>
      </c>
    </row>
    <row r="1860">
      <c r="A1860" s="1">
        <v>1.7219901384E12</v>
      </c>
      <c r="B1860" s="1">
        <v>11980.0</v>
      </c>
      <c r="C1860" s="1" t="s">
        <v>11</v>
      </c>
      <c r="D1860" s="1">
        <v>18.306388465882</v>
      </c>
      <c r="E1860" s="1">
        <v>76.2524144724011</v>
      </c>
      <c r="F1860" s="1">
        <v>1218.0</v>
      </c>
      <c r="G1860" s="2">
        <f t="shared" si="255"/>
        <v>0.3009636768</v>
      </c>
      <c r="H1860" s="2">
        <f t="shared" si="256"/>
        <v>0.1218</v>
      </c>
      <c r="I1860" s="1">
        <v>217.0</v>
      </c>
      <c r="J1860" s="1">
        <v>286.0</v>
      </c>
      <c r="K1860" s="1">
        <v>214.0</v>
      </c>
    </row>
    <row r="1861">
      <c r="A1861" s="1">
        <v>1.720787002972E12</v>
      </c>
      <c r="B1861" s="1">
        <v>11981.0</v>
      </c>
      <c r="C1861" s="1" t="s">
        <v>11</v>
      </c>
      <c r="D1861" s="1">
        <v>18.4296070432057</v>
      </c>
      <c r="E1861" s="1">
        <v>75.8953769132494</v>
      </c>
      <c r="F1861" s="1">
        <v>3336.0</v>
      </c>
      <c r="G1861" s="2">
        <f t="shared" si="255"/>
        <v>0.8243143069</v>
      </c>
      <c r="H1861" s="2">
        <f t="shared" si="256"/>
        <v>0.3336</v>
      </c>
      <c r="I1861" s="1">
        <v>676.0</v>
      </c>
      <c r="J1861" s="1">
        <v>585.0</v>
      </c>
      <c r="K1861" s="1">
        <v>680.0</v>
      </c>
    </row>
    <row r="1862">
      <c r="A1862" s="1">
        <v>1.722502567049E12</v>
      </c>
      <c r="B1862" s="1">
        <v>11982.0</v>
      </c>
      <c r="C1862" s="1" t="s">
        <v>11</v>
      </c>
      <c r="D1862" s="1">
        <v>18.4972399543715</v>
      </c>
      <c r="E1862" s="1">
        <v>76.1038378626108</v>
      </c>
      <c r="F1862" s="1">
        <v>10573.0</v>
      </c>
      <c r="G1862" s="2">
        <f t="shared" si="255"/>
        <v>2.612552508</v>
      </c>
      <c r="H1862" s="2">
        <f t="shared" si="256"/>
        <v>1.0573</v>
      </c>
      <c r="I1862" s="1">
        <v>2482.0</v>
      </c>
      <c r="J1862" s="1">
        <v>2482.0</v>
      </c>
      <c r="K1862" s="1">
        <v>2482.0</v>
      </c>
    </row>
    <row r="1863">
      <c r="A1863" s="1">
        <v>1.722066136083E12</v>
      </c>
      <c r="B1863" s="1">
        <v>11983.0</v>
      </c>
      <c r="C1863" s="1" t="s">
        <v>11</v>
      </c>
      <c r="D1863" s="1">
        <v>18.364995583554</v>
      </c>
      <c r="E1863" s="1">
        <v>75.925974547863</v>
      </c>
      <c r="F1863" s="1">
        <v>4235.0</v>
      </c>
      <c r="G1863" s="2">
        <f t="shared" si="255"/>
        <v>1.046454164</v>
      </c>
      <c r="H1863" s="2">
        <f t="shared" si="256"/>
        <v>0.4235</v>
      </c>
      <c r="I1863" s="1">
        <v>994.0</v>
      </c>
      <c r="J1863" s="1">
        <v>869.0</v>
      </c>
      <c r="K1863" s="1">
        <v>889.0</v>
      </c>
    </row>
    <row r="1864">
      <c r="A1864" s="1">
        <v>1.715834300132E12</v>
      </c>
      <c r="B1864" s="1">
        <v>11984.0</v>
      </c>
      <c r="C1864" s="1" t="s">
        <v>11</v>
      </c>
      <c r="D1864" s="1">
        <v>18.1210637531188</v>
      </c>
      <c r="E1864" s="1">
        <v>76.3724379613995</v>
      </c>
      <c r="F1864" s="1">
        <v>2164.0</v>
      </c>
      <c r="G1864" s="2">
        <f t="shared" si="255"/>
        <v>0.5347170744</v>
      </c>
      <c r="H1864" s="2">
        <f t="shared" si="256"/>
        <v>0.2164</v>
      </c>
      <c r="I1864" s="1">
        <v>561.0</v>
      </c>
      <c r="J1864" s="1">
        <v>348.0</v>
      </c>
      <c r="K1864" s="1">
        <v>508.0</v>
      </c>
    </row>
    <row r="1865">
      <c r="A1865" s="1">
        <v>1.7227511781E12</v>
      </c>
      <c r="B1865" s="1">
        <v>11985.0</v>
      </c>
      <c r="C1865" s="1" t="s">
        <v>11</v>
      </c>
      <c r="D1865" s="1">
        <v>18.6430762780041</v>
      </c>
      <c r="E1865" s="1">
        <v>76.5779307112097</v>
      </c>
      <c r="F1865" s="1">
        <v>24016.0</v>
      </c>
      <c r="G1865" s="2">
        <f t="shared" si="255"/>
        <v>5.9342723</v>
      </c>
      <c r="H1865" s="2">
        <f t="shared" si="256"/>
        <v>2.4016</v>
      </c>
      <c r="I1865" s="1">
        <v>4065.0</v>
      </c>
      <c r="J1865" s="1">
        <v>5044.0</v>
      </c>
      <c r="K1865" s="1">
        <v>5638.0</v>
      </c>
    </row>
    <row r="1866">
      <c r="A1866" s="1">
        <v>1.722500076653E12</v>
      </c>
      <c r="B1866" s="1">
        <v>11986.0</v>
      </c>
      <c r="C1866" s="1" t="s">
        <v>11</v>
      </c>
      <c r="D1866" s="1">
        <v>18.8107225714061</v>
      </c>
      <c r="E1866" s="1">
        <v>76.2504718825221</v>
      </c>
      <c r="F1866" s="1">
        <v>3762.0</v>
      </c>
      <c r="G1866" s="2">
        <f t="shared" si="255"/>
        <v>0.9295774648</v>
      </c>
      <c r="H1866" s="2">
        <f t="shared" si="256"/>
        <v>0.3762</v>
      </c>
      <c r="I1866" s="1">
        <v>604.0</v>
      </c>
      <c r="J1866" s="1">
        <v>576.0</v>
      </c>
      <c r="K1866" s="1">
        <v>641.0</v>
      </c>
    </row>
    <row r="1867">
      <c r="A1867" s="1">
        <v>1.720149740781E12</v>
      </c>
      <c r="B1867" s="1">
        <v>11988.0</v>
      </c>
      <c r="C1867" s="1" t="s">
        <v>11</v>
      </c>
      <c r="D1867" s="1">
        <v>18.6583749147588</v>
      </c>
      <c r="E1867" s="1">
        <v>76.2714393809437</v>
      </c>
      <c r="F1867" s="1">
        <v>3501.0</v>
      </c>
      <c r="G1867" s="2">
        <f t="shared" si="255"/>
        <v>0.8650852483</v>
      </c>
      <c r="H1867" s="2">
        <f t="shared" si="256"/>
        <v>0.3501</v>
      </c>
      <c r="I1867" s="1">
        <v>588.0</v>
      </c>
      <c r="J1867" s="1">
        <v>580.0</v>
      </c>
      <c r="K1867" s="1">
        <v>562.0</v>
      </c>
    </row>
    <row r="1868">
      <c r="A1868" s="1">
        <v>1.720251588994E12</v>
      </c>
      <c r="B1868" s="1">
        <v>11989.0</v>
      </c>
      <c r="C1868" s="1" t="s">
        <v>11</v>
      </c>
      <c r="D1868" s="1">
        <v>18.6724064265325</v>
      </c>
      <c r="E1868" s="1">
        <v>76.1462409049272</v>
      </c>
      <c r="F1868" s="1">
        <v>7807.0</v>
      </c>
      <c r="G1868" s="2">
        <f t="shared" si="255"/>
        <v>1.929083272</v>
      </c>
      <c r="H1868" s="2">
        <f t="shared" si="256"/>
        <v>0.7807</v>
      </c>
      <c r="I1868" s="1">
        <v>1292.0</v>
      </c>
      <c r="J1868" s="1">
        <v>1254.0</v>
      </c>
      <c r="K1868" s="1">
        <v>1196.0</v>
      </c>
    </row>
    <row r="1869">
      <c r="A1869" s="1">
        <v>1.715489033845E12</v>
      </c>
      <c r="B1869" s="1">
        <v>11990.0</v>
      </c>
      <c r="C1869" s="1" t="s">
        <v>11</v>
      </c>
      <c r="D1869" s="1">
        <v>18.4884539852609</v>
      </c>
      <c r="E1869" s="1">
        <v>76.8485957756638</v>
      </c>
      <c r="F1869" s="1">
        <v>5731.0</v>
      </c>
      <c r="G1869" s="2">
        <f t="shared" si="255"/>
        <v>1.416110699</v>
      </c>
      <c r="H1869" s="2">
        <f t="shared" si="256"/>
        <v>0.5731</v>
      </c>
      <c r="I1869" s="1">
        <v>1204.0</v>
      </c>
      <c r="J1869" s="1">
        <v>949.0</v>
      </c>
      <c r="K1869" s="1">
        <v>878.0</v>
      </c>
    </row>
    <row r="1870">
      <c r="A1870" s="1">
        <v>1.720096160623E12</v>
      </c>
      <c r="B1870" s="1">
        <v>11991.0</v>
      </c>
      <c r="C1870" s="1" t="s">
        <v>11</v>
      </c>
      <c r="D1870" s="1">
        <v>18.6264902</v>
      </c>
      <c r="E1870" s="1">
        <v>76.0587419</v>
      </c>
      <c r="F1870" s="1">
        <v>2865.0</v>
      </c>
      <c r="G1870" s="2">
        <f t="shared" si="255"/>
        <v>0.7079318013</v>
      </c>
      <c r="H1870" s="2">
        <f t="shared" si="256"/>
        <v>0.2865</v>
      </c>
      <c r="I1870" s="1">
        <v>481.0</v>
      </c>
      <c r="J1870" s="1">
        <v>503.0</v>
      </c>
      <c r="K1870" s="1">
        <v>460.0</v>
      </c>
    </row>
    <row r="1871">
      <c r="A1871" s="1">
        <v>1.721122732322E12</v>
      </c>
      <c r="B1871" s="1">
        <v>11993.0</v>
      </c>
      <c r="C1871" s="1" t="s">
        <v>11</v>
      </c>
      <c r="D1871" s="1">
        <v>19.0783878676808</v>
      </c>
      <c r="E1871" s="1">
        <v>76.3435690104961</v>
      </c>
      <c r="F1871" s="1">
        <v>30006.0</v>
      </c>
      <c r="G1871" s="2">
        <f t="shared" si="255"/>
        <v>7.414381023</v>
      </c>
      <c r="H1871" s="2">
        <f t="shared" si="256"/>
        <v>3.0006</v>
      </c>
      <c r="I1871" s="1">
        <v>5338.0</v>
      </c>
      <c r="J1871" s="1">
        <v>6858.0</v>
      </c>
      <c r="K1871" s="1">
        <v>6243.0</v>
      </c>
    </row>
    <row r="1872">
      <c r="A1872" s="1">
        <v>1.72267251553E12</v>
      </c>
      <c r="B1872" s="1">
        <v>11995.0</v>
      </c>
      <c r="C1872" s="1" t="s">
        <v>11</v>
      </c>
      <c r="D1872" s="1">
        <v>18.7469482751336</v>
      </c>
      <c r="E1872" s="1">
        <v>76.6863576695323</v>
      </c>
      <c r="F1872" s="1">
        <v>19680.0</v>
      </c>
      <c r="G1872" s="2">
        <f t="shared" si="255"/>
        <v>4.862861379</v>
      </c>
      <c r="H1872" s="2">
        <f t="shared" si="256"/>
        <v>1.968</v>
      </c>
      <c r="I1872" s="1">
        <v>3526.0</v>
      </c>
      <c r="J1872" s="1">
        <v>3331.0</v>
      </c>
      <c r="K1872" s="1">
        <v>4741.0</v>
      </c>
    </row>
    <row r="1873">
      <c r="A1873" s="1">
        <v>1.722229553309E12</v>
      </c>
      <c r="B1873" s="1">
        <v>11996.0</v>
      </c>
      <c r="C1873" s="1" t="s">
        <v>11</v>
      </c>
      <c r="D1873" s="1">
        <v>17.8988162680924</v>
      </c>
      <c r="E1873" s="1">
        <v>76.1767755076289</v>
      </c>
      <c r="F1873" s="1">
        <v>9406.0</v>
      </c>
      <c r="G1873" s="2">
        <f t="shared" si="255"/>
        <v>2.324190759</v>
      </c>
      <c r="H1873" s="2">
        <f t="shared" si="256"/>
        <v>0.9406</v>
      </c>
      <c r="I1873" s="1">
        <v>2266.0</v>
      </c>
      <c r="J1873" s="1">
        <v>1580.0</v>
      </c>
      <c r="K1873" s="1">
        <v>2278.0</v>
      </c>
    </row>
    <row r="1874">
      <c r="A1874" s="1">
        <v>1.721729879285E12</v>
      </c>
      <c r="B1874" s="1">
        <v>11997.0</v>
      </c>
      <c r="C1874" s="1" t="s">
        <v>11</v>
      </c>
      <c r="D1874" s="1">
        <v>18.6768385598283</v>
      </c>
      <c r="E1874" s="1">
        <v>77.6674497127533</v>
      </c>
      <c r="F1874" s="1">
        <v>5127.0</v>
      </c>
      <c r="G1874" s="2">
        <f t="shared" si="255"/>
        <v>1.266864344</v>
      </c>
      <c r="H1874" s="2">
        <f t="shared" si="256"/>
        <v>0.5127</v>
      </c>
      <c r="I1874" s="1">
        <v>823.0</v>
      </c>
      <c r="J1874" s="1">
        <v>1077.0</v>
      </c>
      <c r="K1874" s="1">
        <v>1204.0</v>
      </c>
    </row>
    <row r="1875">
      <c r="A1875" s="1">
        <v>1.715936541135E12</v>
      </c>
      <c r="B1875" s="1">
        <v>11998.0</v>
      </c>
      <c r="C1875" s="1" t="s">
        <v>11</v>
      </c>
      <c r="D1875" s="1">
        <v>18.4515656169481</v>
      </c>
      <c r="E1875" s="1">
        <v>76.879689283669</v>
      </c>
      <c r="F1875" s="1">
        <v>5963.0</v>
      </c>
      <c r="G1875" s="2">
        <f t="shared" si="255"/>
        <v>1.473437114</v>
      </c>
      <c r="H1875" s="2">
        <f t="shared" si="256"/>
        <v>0.5963</v>
      </c>
      <c r="I1875" s="1">
        <v>1400.0</v>
      </c>
      <c r="J1875" s="1">
        <v>1252.0</v>
      </c>
      <c r="K1875" s="1">
        <v>987.0</v>
      </c>
    </row>
    <row r="1876">
      <c r="A1876" s="1">
        <v>1.726115510092E12</v>
      </c>
      <c r="B1876" s="1">
        <v>12000.0</v>
      </c>
      <c r="C1876" s="1" t="s">
        <v>11</v>
      </c>
      <c r="D1876" s="1">
        <v>17.9766560552084</v>
      </c>
      <c r="E1876" s="1">
        <v>76.8912405520677</v>
      </c>
      <c r="F1876" s="1">
        <v>5505.0</v>
      </c>
      <c r="G1876" s="2">
        <f t="shared" si="255"/>
        <v>1.360266864</v>
      </c>
      <c r="H1876" s="2">
        <f t="shared" si="256"/>
        <v>0.5505</v>
      </c>
      <c r="I1876" s="1">
        <v>1156.0</v>
      </c>
      <c r="J1876" s="1">
        <v>986.0</v>
      </c>
      <c r="K1876" s="1">
        <v>966.0</v>
      </c>
    </row>
    <row r="1877">
      <c r="A1877" s="1">
        <v>1.722324276903E12</v>
      </c>
      <c r="B1877" s="1">
        <v>12001.0</v>
      </c>
      <c r="C1877" s="1" t="s">
        <v>11</v>
      </c>
      <c r="D1877" s="1">
        <v>18.7297838</v>
      </c>
      <c r="E1877" s="1">
        <v>75.7581398</v>
      </c>
      <c r="F1877" s="1">
        <v>2128.0</v>
      </c>
      <c r="G1877" s="2">
        <f t="shared" si="255"/>
        <v>0.5258215962</v>
      </c>
      <c r="H1877" s="2">
        <f t="shared" si="256"/>
        <v>0.2128</v>
      </c>
      <c r="I1877" s="1">
        <v>355.0</v>
      </c>
      <c r="J1877" s="1">
        <v>342.0</v>
      </c>
      <c r="K1877" s="1">
        <v>381.0</v>
      </c>
    </row>
    <row r="1878">
      <c r="A1878" s="1">
        <v>1.719907015308E12</v>
      </c>
      <c r="B1878" s="1">
        <v>12002.0</v>
      </c>
      <c r="C1878" s="1" t="s">
        <v>11</v>
      </c>
      <c r="D1878" s="1">
        <v>18.3618246907253</v>
      </c>
      <c r="E1878" s="1">
        <v>76.8662544339895</v>
      </c>
      <c r="F1878" s="1">
        <v>12383.0</v>
      </c>
      <c r="G1878" s="2">
        <f t="shared" si="255"/>
        <v>3.059797381</v>
      </c>
      <c r="H1878" s="2">
        <f t="shared" si="256"/>
        <v>1.2383</v>
      </c>
      <c r="I1878" s="1">
        <v>3213.0</v>
      </c>
      <c r="J1878" s="1">
        <v>2601.0</v>
      </c>
      <c r="K1878" s="1">
        <v>2999.0</v>
      </c>
    </row>
    <row r="1879">
      <c r="A1879" s="1">
        <v>1.715409313472E12</v>
      </c>
      <c r="B1879" s="1">
        <v>12003.0</v>
      </c>
      <c r="C1879" s="1" t="s">
        <v>11</v>
      </c>
      <c r="D1879" s="1">
        <v>18.2667314</v>
      </c>
      <c r="E1879" s="1">
        <v>76.19475</v>
      </c>
      <c r="F1879" s="1">
        <v>4061.0</v>
      </c>
      <c r="G1879" s="2">
        <f t="shared" si="255"/>
        <v>1.003459353</v>
      </c>
      <c r="H1879" s="2">
        <f t="shared" si="256"/>
        <v>0.4061</v>
      </c>
      <c r="I1879" s="1">
        <v>662.0</v>
      </c>
      <c r="J1879" s="1">
        <v>853.0</v>
      </c>
      <c r="K1879" s="1">
        <v>652.0</v>
      </c>
    </row>
    <row r="1880">
      <c r="A1880" s="1">
        <v>1.723617170397E12</v>
      </c>
      <c r="B1880" s="1">
        <v>12004.0</v>
      </c>
      <c r="C1880" s="1" t="s">
        <v>11</v>
      </c>
      <c r="D1880" s="1">
        <v>17.9630990437096</v>
      </c>
      <c r="E1880" s="1">
        <v>76.8661069124937</v>
      </c>
      <c r="F1880" s="1">
        <v>5083.0</v>
      </c>
      <c r="G1880" s="2">
        <f t="shared" si="255"/>
        <v>1.255992093</v>
      </c>
      <c r="H1880" s="2">
        <f t="shared" si="256"/>
        <v>0.5083</v>
      </c>
      <c r="I1880" s="1">
        <v>977.0</v>
      </c>
      <c r="J1880" s="1">
        <v>1105.0</v>
      </c>
      <c r="K1880" s="1">
        <v>854.0</v>
      </c>
    </row>
    <row r="1881">
      <c r="A1881" s="1">
        <v>1.720423061149E12</v>
      </c>
      <c r="B1881" s="1">
        <v>12005.0</v>
      </c>
      <c r="C1881" s="1" t="s">
        <v>11</v>
      </c>
      <c r="D1881" s="1">
        <v>18.6889529</v>
      </c>
      <c r="E1881" s="1">
        <v>76.5895947</v>
      </c>
      <c r="F1881" s="1">
        <v>9223.0</v>
      </c>
      <c r="G1881" s="2">
        <f t="shared" si="255"/>
        <v>2.278972078</v>
      </c>
      <c r="H1881" s="2">
        <f t="shared" si="256"/>
        <v>0.9223</v>
      </c>
      <c r="I1881" s="1">
        <v>1481.0</v>
      </c>
      <c r="J1881" s="1">
        <v>1481.0</v>
      </c>
      <c r="K1881" s="1">
        <v>1641.0</v>
      </c>
    </row>
    <row r="1882">
      <c r="A1882" s="1">
        <v>1.715268852262E12</v>
      </c>
      <c r="B1882" s="1">
        <v>12006.0</v>
      </c>
      <c r="C1882" s="1" t="s">
        <v>11</v>
      </c>
      <c r="D1882" s="1">
        <v>18.4126031964919</v>
      </c>
      <c r="E1882" s="1">
        <v>76.2033994495868</v>
      </c>
      <c r="F1882" s="1">
        <v>3118.0</v>
      </c>
      <c r="G1882" s="2">
        <f t="shared" si="255"/>
        <v>0.7704472449</v>
      </c>
      <c r="H1882" s="2">
        <f t="shared" si="256"/>
        <v>0.3118</v>
      </c>
      <c r="I1882" s="1">
        <v>809.0</v>
      </c>
      <c r="J1882" s="1">
        <v>501.0</v>
      </c>
      <c r="K1882" s="1">
        <v>686.0</v>
      </c>
    </row>
    <row r="1883">
      <c r="A1883" s="1">
        <v>1.723442910597E12</v>
      </c>
      <c r="B1883" s="1">
        <v>12007.0</v>
      </c>
      <c r="C1883" s="1" t="s">
        <v>11</v>
      </c>
      <c r="D1883" s="1">
        <v>18.3298398</v>
      </c>
      <c r="E1883" s="1">
        <v>75.9855194</v>
      </c>
      <c r="F1883" s="1">
        <v>18463.0</v>
      </c>
      <c r="G1883" s="2">
        <f t="shared" si="255"/>
        <v>4.562144799</v>
      </c>
      <c r="H1883" s="2">
        <f t="shared" si="256"/>
        <v>1.8463</v>
      </c>
      <c r="I1883" s="1">
        <v>2737.0</v>
      </c>
      <c r="J1883" s="1">
        <v>3262.0</v>
      </c>
      <c r="K1883" s="1">
        <v>3832.0</v>
      </c>
    </row>
    <row r="1884">
      <c r="A1884" s="1">
        <v>1.715508987686E12</v>
      </c>
      <c r="B1884" s="1">
        <v>12008.0</v>
      </c>
      <c r="C1884" s="1" t="s">
        <v>11</v>
      </c>
      <c r="D1884" s="1">
        <v>18.2772200895826</v>
      </c>
      <c r="E1884" s="1">
        <v>76.3873024284839</v>
      </c>
      <c r="F1884" s="1">
        <v>5109.0</v>
      </c>
      <c r="G1884" s="2">
        <f t="shared" si="255"/>
        <v>1.262416605</v>
      </c>
      <c r="H1884" s="2">
        <f t="shared" si="256"/>
        <v>0.5109</v>
      </c>
      <c r="I1884" s="1">
        <v>947.0</v>
      </c>
      <c r="J1884" s="1">
        <v>821.0</v>
      </c>
      <c r="K1884" s="1">
        <v>865.0</v>
      </c>
    </row>
    <row r="1885">
      <c r="A1885" s="1">
        <v>1.715063779741E12</v>
      </c>
      <c r="B1885" s="1">
        <v>12009.0</v>
      </c>
      <c r="C1885" s="1" t="s">
        <v>11</v>
      </c>
      <c r="D1885" s="1">
        <v>18.7061298411361</v>
      </c>
      <c r="E1885" s="1">
        <v>76.7394533380866</v>
      </c>
      <c r="F1885" s="1">
        <v>7458.0</v>
      </c>
      <c r="G1885" s="2">
        <f t="shared" si="255"/>
        <v>1.842846553</v>
      </c>
      <c r="H1885" s="2">
        <f t="shared" si="256"/>
        <v>0.7458</v>
      </c>
      <c r="I1885" s="1">
        <v>1548.0</v>
      </c>
      <c r="J1885" s="1">
        <v>1603.0</v>
      </c>
      <c r="K1885" s="1">
        <v>1751.0</v>
      </c>
    </row>
    <row r="1886">
      <c r="A1886" s="1">
        <v>1.719494270159E12</v>
      </c>
      <c r="B1886" s="1">
        <v>12010.0</v>
      </c>
      <c r="C1886" s="1" t="s">
        <v>11</v>
      </c>
      <c r="D1886" s="1">
        <v>18.5206057</v>
      </c>
      <c r="E1886" s="1">
        <v>76.0771689</v>
      </c>
      <c r="F1886" s="1">
        <v>20775.0</v>
      </c>
      <c r="G1886" s="2">
        <f t="shared" si="255"/>
        <v>5.133432172</v>
      </c>
      <c r="H1886" s="2">
        <f t="shared" si="256"/>
        <v>2.0775</v>
      </c>
      <c r="I1886" s="1">
        <v>3337.0</v>
      </c>
      <c r="J1886" s="1">
        <v>3465.0</v>
      </c>
      <c r="K1886" s="1">
        <v>4877.0</v>
      </c>
    </row>
    <row r="1887" hidden="1">
      <c r="A1887" s="1">
        <v>1.71483507625E12</v>
      </c>
      <c r="B1887" s="1">
        <v>12010.0</v>
      </c>
      <c r="C1887" s="1" t="s">
        <v>11</v>
      </c>
      <c r="D1887" s="1">
        <v>18.519084004842</v>
      </c>
      <c r="E1887" s="1">
        <v>76.0854405909776</v>
      </c>
      <c r="F1887" s="1">
        <v>16495.0</v>
      </c>
      <c r="G1887" s="1"/>
      <c r="H1887" s="1"/>
      <c r="I1887" s="1">
        <v>3057.0</v>
      </c>
      <c r="J1887" s="1">
        <v>3464.0</v>
      </c>
      <c r="K1887" s="1">
        <v>2772.0</v>
      </c>
      <c r="L1887" s="3" t="str">
        <f>IF(B1887&lt;&gt;B1886, "Highest", "")
</f>
        <v/>
      </c>
    </row>
    <row r="1888">
      <c r="A1888" s="1">
        <v>1.713877273892E12</v>
      </c>
      <c r="B1888" s="1">
        <v>12011.0</v>
      </c>
      <c r="C1888" s="1" t="s">
        <v>11</v>
      </c>
      <c r="D1888" s="1">
        <v>18.6136775154465</v>
      </c>
      <c r="E1888" s="1">
        <v>76.9519064202904</v>
      </c>
      <c r="F1888" s="1">
        <v>6340.0</v>
      </c>
      <c r="G1888" s="2">
        <f>F1888/4047</f>
        <v>1.566592538</v>
      </c>
      <c r="H1888" s="2">
        <f>F1888/10000</f>
        <v>0.634</v>
      </c>
      <c r="I1888" s="1">
        <v>1018.0</v>
      </c>
      <c r="J1888" s="1">
        <v>1332.0</v>
      </c>
      <c r="K1888" s="1">
        <v>1018.0</v>
      </c>
    </row>
    <row r="1889" hidden="1">
      <c r="A1889" s="1">
        <v>1.713792404229E12</v>
      </c>
      <c r="B1889" s="1">
        <v>12011.0</v>
      </c>
      <c r="C1889" s="1" t="s">
        <v>11</v>
      </c>
      <c r="D1889" s="1">
        <v>18.6231586</v>
      </c>
      <c r="E1889" s="1">
        <v>76.9499828</v>
      </c>
      <c r="F1889" s="1">
        <v>1280.0</v>
      </c>
      <c r="G1889" s="1"/>
      <c r="H1889" s="1"/>
      <c r="I1889" s="1">
        <v>332.0</v>
      </c>
      <c r="J1889" s="1">
        <v>310.0</v>
      </c>
      <c r="K1889" s="1">
        <v>395.0</v>
      </c>
      <c r="L1889" s="3" t="str">
        <f t="shared" ref="L1889:L1890" si="257">IF(B1889&lt;&gt;B1888, "Highest", "")
</f>
        <v/>
      </c>
    </row>
    <row r="1890" hidden="1">
      <c r="A1890" s="1">
        <v>1.713791879788E12</v>
      </c>
      <c r="B1890" s="1">
        <v>12011.0</v>
      </c>
      <c r="C1890" s="1" t="s">
        <v>11</v>
      </c>
      <c r="D1890" s="1">
        <v>18.623961767012</v>
      </c>
      <c r="E1890" s="1">
        <v>76.9487005099654</v>
      </c>
      <c r="F1890" s="1">
        <v>2605.0</v>
      </c>
      <c r="G1890" s="1"/>
      <c r="H1890" s="1"/>
      <c r="I1890" s="1">
        <v>632.0</v>
      </c>
      <c r="J1890" s="1">
        <v>463.0</v>
      </c>
      <c r="K1890" s="1">
        <v>483.0</v>
      </c>
      <c r="L1890" s="3" t="str">
        <f t="shared" si="257"/>
        <v/>
      </c>
    </row>
    <row r="1891">
      <c r="A1891" s="1">
        <v>1.716280619131E12</v>
      </c>
      <c r="B1891" s="1">
        <v>12012.0</v>
      </c>
      <c r="C1891" s="1" t="s">
        <v>11</v>
      </c>
      <c r="D1891" s="1">
        <v>18.2774079227818</v>
      </c>
      <c r="E1891" s="1">
        <v>76.9751293212175</v>
      </c>
      <c r="F1891" s="1">
        <v>3519.0</v>
      </c>
      <c r="G1891" s="2">
        <f t="shared" ref="G1891:G1894" si="258">F1891/4047</f>
        <v>0.8695329874</v>
      </c>
      <c r="H1891" s="2">
        <f t="shared" ref="H1891:H1894" si="259">F1891/10000</f>
        <v>0.3519</v>
      </c>
      <c r="I1891" s="1">
        <v>565.0</v>
      </c>
      <c r="J1891" s="1">
        <v>652.0</v>
      </c>
      <c r="K1891" s="1">
        <v>639.0</v>
      </c>
    </row>
    <row r="1892">
      <c r="A1892" s="1">
        <v>1.720255878308E12</v>
      </c>
      <c r="B1892" s="1">
        <v>12013.0</v>
      </c>
      <c r="C1892" s="1" t="s">
        <v>11</v>
      </c>
      <c r="D1892" s="1">
        <v>18.6068514005076</v>
      </c>
      <c r="E1892" s="1">
        <v>76.3695619627833</v>
      </c>
      <c r="F1892" s="1">
        <v>5153.0</v>
      </c>
      <c r="G1892" s="2">
        <f t="shared" si="258"/>
        <v>1.273288856</v>
      </c>
      <c r="H1892" s="2">
        <f t="shared" si="259"/>
        <v>0.5153</v>
      </c>
      <c r="I1892" s="1">
        <v>879.0</v>
      </c>
      <c r="J1892" s="1">
        <v>917.0</v>
      </c>
      <c r="K1892" s="1">
        <v>828.0</v>
      </c>
    </row>
    <row r="1893">
      <c r="A1893" s="1">
        <v>1.723443627206E12</v>
      </c>
      <c r="B1893" s="1">
        <v>12014.0</v>
      </c>
      <c r="C1893" s="1" t="s">
        <v>11</v>
      </c>
      <c r="D1893" s="1">
        <v>17.9463848778905</v>
      </c>
      <c r="E1893" s="1">
        <v>76.6260197013616</v>
      </c>
      <c r="F1893" s="1">
        <v>3721.0</v>
      </c>
      <c r="G1893" s="2">
        <f t="shared" si="258"/>
        <v>0.9194465036</v>
      </c>
      <c r="H1893" s="2">
        <f t="shared" si="259"/>
        <v>0.3721</v>
      </c>
      <c r="I1893" s="1">
        <v>690.0</v>
      </c>
      <c r="J1893" s="1">
        <v>901.0</v>
      </c>
      <c r="K1893" s="1">
        <v>782.0</v>
      </c>
    </row>
    <row r="1894">
      <c r="A1894" s="1">
        <v>1.719840448758E12</v>
      </c>
      <c r="B1894" s="1">
        <v>12015.0</v>
      </c>
      <c r="C1894" s="1" t="s">
        <v>11</v>
      </c>
      <c r="D1894" s="1">
        <v>18.596734532968</v>
      </c>
      <c r="E1894" s="1">
        <v>76.6337203234434</v>
      </c>
      <c r="F1894" s="1">
        <v>8128.0</v>
      </c>
      <c r="G1894" s="2">
        <f t="shared" si="258"/>
        <v>2.008401285</v>
      </c>
      <c r="H1894" s="2">
        <f t="shared" si="259"/>
        <v>0.8128</v>
      </c>
      <c r="I1894" s="1">
        <v>1647.0</v>
      </c>
      <c r="J1894" s="1">
        <v>1707.0</v>
      </c>
      <c r="K1894" s="1">
        <v>1607.0</v>
      </c>
    </row>
    <row r="1895" hidden="1">
      <c r="A1895" s="1">
        <v>1.716034491901E12</v>
      </c>
      <c r="B1895" s="1">
        <v>12015.0</v>
      </c>
      <c r="C1895" s="1" t="s">
        <v>11</v>
      </c>
      <c r="D1895" s="1">
        <v>18.6147495620519</v>
      </c>
      <c r="E1895" s="1">
        <v>76.634898148477</v>
      </c>
      <c r="F1895" s="1">
        <v>5689.0</v>
      </c>
      <c r="G1895" s="1"/>
      <c r="H1895" s="1"/>
      <c r="I1895" s="1">
        <v>914.0</v>
      </c>
      <c r="J1895" s="1">
        <v>1476.0</v>
      </c>
      <c r="K1895" s="1">
        <v>956.0</v>
      </c>
      <c r="L1895" s="3" t="str">
        <f>IF(B1895&lt;&gt;B1894, "Highest", "")
</f>
        <v/>
      </c>
    </row>
    <row r="1896">
      <c r="A1896" s="1">
        <v>1.722143818659E12</v>
      </c>
      <c r="B1896" s="1">
        <v>12017.0</v>
      </c>
      <c r="C1896" s="1" t="s">
        <v>11</v>
      </c>
      <c r="D1896" s="1">
        <v>17.8688652484882</v>
      </c>
      <c r="E1896" s="1">
        <v>76.6681270301342</v>
      </c>
      <c r="F1896" s="1">
        <v>7712.0</v>
      </c>
      <c r="G1896" s="2">
        <f t="shared" ref="G1896:G1922" si="260">F1896/4047</f>
        <v>1.905609093</v>
      </c>
      <c r="H1896" s="2">
        <f t="shared" ref="H1896:H1922" si="261">F1896/10000</f>
        <v>0.7712</v>
      </c>
      <c r="I1896" s="1">
        <v>1372.0</v>
      </c>
      <c r="J1896" s="1">
        <v>2001.0</v>
      </c>
      <c r="K1896" s="1">
        <v>1810.0</v>
      </c>
    </row>
    <row r="1897">
      <c r="A1897" s="1">
        <v>1.723352323866E12</v>
      </c>
      <c r="B1897" s="1">
        <v>12018.0</v>
      </c>
      <c r="C1897" s="1" t="s">
        <v>11</v>
      </c>
      <c r="D1897" s="1">
        <v>18.1552617</v>
      </c>
      <c r="E1897" s="1">
        <v>76.7538883</v>
      </c>
      <c r="F1897" s="1">
        <v>5076.0</v>
      </c>
      <c r="G1897" s="2">
        <f t="shared" si="260"/>
        <v>1.254262417</v>
      </c>
      <c r="H1897" s="2">
        <f t="shared" si="261"/>
        <v>0.5076</v>
      </c>
      <c r="I1897" s="1">
        <v>1066.0</v>
      </c>
      <c r="J1897" s="1">
        <v>1066.0</v>
      </c>
      <c r="K1897" s="1">
        <v>1185.0</v>
      </c>
    </row>
    <row r="1898">
      <c r="A1898" s="1">
        <v>1.714036318199E12</v>
      </c>
      <c r="B1898" s="1">
        <v>12019.0</v>
      </c>
      <c r="C1898" s="1" t="s">
        <v>11</v>
      </c>
      <c r="D1898" s="1">
        <v>17.9996756185815</v>
      </c>
      <c r="E1898" s="1">
        <v>76.6122328117489</v>
      </c>
      <c r="F1898" s="1">
        <v>5530.0</v>
      </c>
      <c r="G1898" s="2">
        <f t="shared" si="260"/>
        <v>1.36644428</v>
      </c>
      <c r="H1898" s="2">
        <f t="shared" si="261"/>
        <v>0.553</v>
      </c>
      <c r="I1898" s="1">
        <v>1161.0</v>
      </c>
      <c r="J1898" s="1">
        <v>1161.0</v>
      </c>
      <c r="K1898" s="1">
        <v>984.0</v>
      </c>
    </row>
    <row r="1899">
      <c r="A1899" s="1">
        <v>1.721719298988E12</v>
      </c>
      <c r="B1899" s="1">
        <v>12020.0</v>
      </c>
      <c r="C1899" s="1" t="s">
        <v>11</v>
      </c>
      <c r="D1899" s="1">
        <v>18.9236516327558</v>
      </c>
      <c r="E1899" s="1">
        <v>77.5743763893842</v>
      </c>
      <c r="F1899" s="1">
        <v>3531.0</v>
      </c>
      <c r="G1899" s="2">
        <f t="shared" si="260"/>
        <v>0.8724981468</v>
      </c>
      <c r="H1899" s="2">
        <f t="shared" si="261"/>
        <v>0.3531</v>
      </c>
      <c r="I1899" s="1">
        <v>589.0</v>
      </c>
      <c r="J1899" s="1">
        <v>829.0</v>
      </c>
      <c r="K1899" s="1">
        <v>585.0</v>
      </c>
    </row>
    <row r="1900">
      <c r="A1900" s="1">
        <v>1.720338621164E12</v>
      </c>
      <c r="B1900" s="1">
        <v>12021.0</v>
      </c>
      <c r="C1900" s="1" t="s">
        <v>11</v>
      </c>
      <c r="D1900" s="1">
        <v>18.6109833</v>
      </c>
      <c r="E1900" s="1">
        <v>75.6399883</v>
      </c>
      <c r="F1900" s="1">
        <v>9929.0</v>
      </c>
      <c r="G1900" s="2">
        <f t="shared" si="260"/>
        <v>2.453422288</v>
      </c>
      <c r="H1900" s="2">
        <f t="shared" si="261"/>
        <v>0.9929</v>
      </c>
      <c r="I1900" s="1">
        <v>2147.0</v>
      </c>
      <c r="J1900" s="1">
        <v>1938.0</v>
      </c>
      <c r="K1900" s="1">
        <v>1835.0</v>
      </c>
    </row>
    <row r="1901">
      <c r="A1901" s="1">
        <v>1.715255223454E12</v>
      </c>
      <c r="B1901" s="1">
        <v>12023.0</v>
      </c>
      <c r="C1901" s="1" t="s">
        <v>11</v>
      </c>
      <c r="D1901" s="1">
        <v>18.1205918363971</v>
      </c>
      <c r="E1901" s="1">
        <v>76.1505686491727</v>
      </c>
      <c r="F1901" s="1">
        <v>6617.0</v>
      </c>
      <c r="G1901" s="2">
        <f t="shared" si="260"/>
        <v>1.6350383</v>
      </c>
      <c r="H1901" s="2">
        <f t="shared" si="261"/>
        <v>0.6617</v>
      </c>
      <c r="I1901" s="1">
        <v>1390.0</v>
      </c>
      <c r="J1901" s="1">
        <v>1120.0</v>
      </c>
      <c r="K1901" s="1">
        <v>1324.0</v>
      </c>
    </row>
    <row r="1902">
      <c r="A1902" s="1">
        <v>1.721996358276E12</v>
      </c>
      <c r="B1902" s="1">
        <v>12024.0</v>
      </c>
      <c r="C1902" s="1" t="s">
        <v>11</v>
      </c>
      <c r="D1902" s="1">
        <v>18.5872195</v>
      </c>
      <c r="E1902" s="1">
        <v>76.2803503</v>
      </c>
      <c r="F1902" s="1">
        <v>2415.0</v>
      </c>
      <c r="G1902" s="2">
        <f t="shared" si="260"/>
        <v>0.5967383247</v>
      </c>
      <c r="H1902" s="2">
        <f t="shared" si="261"/>
        <v>0.2415</v>
      </c>
      <c r="I1902" s="1">
        <v>412.0</v>
      </c>
      <c r="J1902" s="1">
        <v>406.0</v>
      </c>
      <c r="K1902" s="1">
        <v>376.0</v>
      </c>
    </row>
    <row r="1903">
      <c r="A1903" s="1">
        <v>1.71378473297E12</v>
      </c>
      <c r="B1903" s="1">
        <v>12027.0</v>
      </c>
      <c r="C1903" s="1" t="s">
        <v>11</v>
      </c>
      <c r="D1903" s="1">
        <v>18.9160519</v>
      </c>
      <c r="E1903" s="1">
        <v>77.6288936</v>
      </c>
      <c r="F1903" s="1">
        <v>2767.0</v>
      </c>
      <c r="G1903" s="2">
        <f t="shared" si="260"/>
        <v>0.6837163331</v>
      </c>
      <c r="H1903" s="2">
        <f t="shared" si="261"/>
        <v>0.2767</v>
      </c>
      <c r="I1903" s="1">
        <v>581.0</v>
      </c>
      <c r="J1903" s="1">
        <v>581.0</v>
      </c>
      <c r="K1903" s="1">
        <v>444.0</v>
      </c>
    </row>
    <row r="1904">
      <c r="A1904" s="1">
        <v>1.715415572141E12</v>
      </c>
      <c r="B1904" s="1">
        <v>12028.0</v>
      </c>
      <c r="C1904" s="1" t="s">
        <v>11</v>
      </c>
      <c r="D1904" s="1">
        <v>17.9201485163656</v>
      </c>
      <c r="E1904" s="1">
        <v>76.8311775103211</v>
      </c>
      <c r="F1904" s="1">
        <v>1061.0</v>
      </c>
      <c r="G1904" s="2">
        <f t="shared" si="260"/>
        <v>0.2621695083</v>
      </c>
      <c r="H1904" s="2">
        <f t="shared" si="261"/>
        <v>0.1061</v>
      </c>
      <c r="I1904" s="1">
        <v>184.0</v>
      </c>
      <c r="J1904" s="1">
        <v>186.0</v>
      </c>
      <c r="K1904" s="1">
        <v>170.0</v>
      </c>
    </row>
    <row r="1905">
      <c r="A1905" s="1">
        <v>1.715751831893E12</v>
      </c>
      <c r="B1905" s="1">
        <v>12029.0</v>
      </c>
      <c r="C1905" s="1" t="s">
        <v>11</v>
      </c>
      <c r="D1905" s="1">
        <v>18.3716308820561</v>
      </c>
      <c r="E1905" s="1">
        <v>77.0327854156494</v>
      </c>
      <c r="F1905" s="1">
        <v>13691.0</v>
      </c>
      <c r="G1905" s="2">
        <f t="shared" si="260"/>
        <v>3.382999753</v>
      </c>
      <c r="H1905" s="2">
        <f t="shared" si="261"/>
        <v>1.3691</v>
      </c>
      <c r="I1905" s="1">
        <v>2774.0</v>
      </c>
      <c r="J1905" s="1">
        <v>3231.0</v>
      </c>
      <c r="K1905" s="1">
        <v>2774.0</v>
      </c>
    </row>
    <row r="1906">
      <c r="A1906" s="1">
        <v>1.720585377171E12</v>
      </c>
      <c r="B1906" s="1">
        <v>12030.0</v>
      </c>
      <c r="C1906" s="1" t="s">
        <v>11</v>
      </c>
      <c r="D1906" s="1">
        <v>18.6985917</v>
      </c>
      <c r="E1906" s="1">
        <v>76.6395667</v>
      </c>
      <c r="F1906" s="1">
        <v>5023.0</v>
      </c>
      <c r="G1906" s="2">
        <f t="shared" si="260"/>
        <v>1.241166296</v>
      </c>
      <c r="H1906" s="2">
        <f t="shared" si="261"/>
        <v>0.5023</v>
      </c>
      <c r="I1906" s="1">
        <v>869.0</v>
      </c>
      <c r="J1906" s="1">
        <v>1179.0</v>
      </c>
      <c r="K1906" s="1">
        <v>1179.0</v>
      </c>
    </row>
    <row r="1907">
      <c r="A1907" s="1">
        <v>1.721623342619E12</v>
      </c>
      <c r="B1907" s="1">
        <v>12031.0</v>
      </c>
      <c r="C1907" s="1" t="s">
        <v>11</v>
      </c>
      <c r="D1907" s="1">
        <v>18.8586431681546</v>
      </c>
      <c r="E1907" s="1">
        <v>77.5855957344174</v>
      </c>
      <c r="F1907" s="1">
        <v>9001.0</v>
      </c>
      <c r="G1907" s="2">
        <f t="shared" si="260"/>
        <v>2.22411663</v>
      </c>
      <c r="H1907" s="2">
        <f t="shared" si="261"/>
        <v>0.9001</v>
      </c>
      <c r="I1907" s="1">
        <v>2113.0</v>
      </c>
      <c r="J1907" s="1">
        <v>1446.0</v>
      </c>
      <c r="K1907" s="1">
        <v>1450.0</v>
      </c>
    </row>
    <row r="1908">
      <c r="A1908" s="1">
        <v>1.721797855728E12</v>
      </c>
      <c r="B1908" s="1">
        <v>12032.0</v>
      </c>
      <c r="C1908" s="1" t="s">
        <v>11</v>
      </c>
      <c r="D1908" s="1">
        <v>18.0613485</v>
      </c>
      <c r="E1908" s="1">
        <v>76.8107322</v>
      </c>
      <c r="F1908" s="1">
        <v>11316.0</v>
      </c>
      <c r="G1908" s="2">
        <f t="shared" si="260"/>
        <v>2.796145293</v>
      </c>
      <c r="H1908" s="2">
        <f t="shared" si="261"/>
        <v>1.1316</v>
      </c>
      <c r="I1908" s="1">
        <v>2377.0</v>
      </c>
      <c r="J1908" s="1">
        <v>1887.0</v>
      </c>
      <c r="K1908" s="1">
        <v>1985.0</v>
      </c>
    </row>
    <row r="1909">
      <c r="A1909" s="1">
        <v>1.720495424945E12</v>
      </c>
      <c r="B1909" s="1">
        <v>12033.0</v>
      </c>
      <c r="C1909" s="1" t="s">
        <v>11</v>
      </c>
      <c r="D1909" s="1">
        <v>18.6652685235827</v>
      </c>
      <c r="E1909" s="1">
        <v>77.1342845633626</v>
      </c>
      <c r="F1909" s="1">
        <v>2364.0</v>
      </c>
      <c r="G1909" s="2">
        <f t="shared" si="260"/>
        <v>0.5841363973</v>
      </c>
      <c r="H1909" s="2">
        <f t="shared" si="261"/>
        <v>0.2364</v>
      </c>
      <c r="I1909" s="1">
        <v>555.0</v>
      </c>
      <c r="J1909" s="1">
        <v>511.0</v>
      </c>
      <c r="K1909" s="1">
        <v>613.0</v>
      </c>
    </row>
    <row r="1910">
      <c r="A1910" s="1">
        <v>1.720768459688E12</v>
      </c>
      <c r="B1910" s="1">
        <v>12035.0</v>
      </c>
      <c r="C1910" s="1" t="s">
        <v>11</v>
      </c>
      <c r="D1910" s="1">
        <v>18.8497128198865</v>
      </c>
      <c r="E1910" s="1">
        <v>75.9363483265042</v>
      </c>
      <c r="F1910" s="1">
        <v>1557.0</v>
      </c>
      <c r="G1910" s="2">
        <f t="shared" si="260"/>
        <v>0.3847294292</v>
      </c>
      <c r="H1910" s="2">
        <f t="shared" si="261"/>
        <v>0.1557</v>
      </c>
      <c r="I1910" s="1">
        <v>250.0</v>
      </c>
      <c r="J1910" s="1">
        <v>250.0</v>
      </c>
      <c r="K1910" s="1">
        <v>250.0</v>
      </c>
    </row>
    <row r="1911">
      <c r="A1911" s="1">
        <v>1.720500518132E12</v>
      </c>
      <c r="B1911" s="1">
        <v>12036.0</v>
      </c>
      <c r="C1911" s="1" t="s">
        <v>11</v>
      </c>
      <c r="D1911" s="1">
        <v>18.7354789199914</v>
      </c>
      <c r="E1911" s="1">
        <v>77.1556852385401</v>
      </c>
      <c r="F1911" s="1">
        <v>5490.0</v>
      </c>
      <c r="G1911" s="2">
        <f t="shared" si="260"/>
        <v>1.356560415</v>
      </c>
      <c r="H1911" s="2">
        <f t="shared" si="261"/>
        <v>0.549</v>
      </c>
      <c r="I1911" s="1">
        <v>1153.0</v>
      </c>
      <c r="J1911" s="1">
        <v>1289.0</v>
      </c>
      <c r="K1911" s="1">
        <v>916.0</v>
      </c>
    </row>
    <row r="1912">
      <c r="A1912" s="1">
        <v>1.713934984817E12</v>
      </c>
      <c r="B1912" s="1">
        <v>12037.0</v>
      </c>
      <c r="C1912" s="1" t="s">
        <v>11</v>
      </c>
      <c r="D1912" s="1">
        <v>18.6228958151823</v>
      </c>
      <c r="E1912" s="1">
        <v>76.9869974255561</v>
      </c>
      <c r="F1912" s="1">
        <v>3355.0</v>
      </c>
      <c r="G1912" s="2">
        <f t="shared" si="260"/>
        <v>0.8290091426</v>
      </c>
      <c r="H1912" s="2">
        <f t="shared" si="261"/>
        <v>0.3355</v>
      </c>
      <c r="I1912" s="1">
        <v>870.0</v>
      </c>
      <c r="J1912" s="1">
        <v>705.0</v>
      </c>
      <c r="K1912" s="1">
        <v>705.0</v>
      </c>
    </row>
    <row r="1913">
      <c r="A1913" s="1">
        <v>1.716701576297E12</v>
      </c>
      <c r="B1913" s="1">
        <v>12038.0</v>
      </c>
      <c r="C1913" s="1" t="s">
        <v>11</v>
      </c>
      <c r="D1913" s="1">
        <v>17.9154453</v>
      </c>
      <c r="E1913" s="1">
        <v>76.6250117</v>
      </c>
      <c r="F1913" s="1">
        <v>13193.0</v>
      </c>
      <c r="G1913" s="2">
        <f t="shared" si="260"/>
        <v>3.259945639</v>
      </c>
      <c r="H1913" s="2">
        <f t="shared" si="261"/>
        <v>1.3193</v>
      </c>
      <c r="I1913" s="1">
        <v>2673.0</v>
      </c>
      <c r="J1913" s="1">
        <v>2249.0</v>
      </c>
      <c r="K1913" s="1">
        <v>2119.0</v>
      </c>
    </row>
    <row r="1914">
      <c r="A1914" s="1">
        <v>1.716028302849E12</v>
      </c>
      <c r="B1914" s="1">
        <v>12039.0</v>
      </c>
      <c r="C1914" s="1" t="s">
        <v>11</v>
      </c>
      <c r="D1914" s="1">
        <v>19.2951732431167</v>
      </c>
      <c r="E1914" s="1">
        <v>77.3244380950927</v>
      </c>
      <c r="F1914" s="1">
        <v>977.0</v>
      </c>
      <c r="G1914" s="2">
        <f t="shared" si="260"/>
        <v>0.2414133926</v>
      </c>
      <c r="H1914" s="2">
        <f t="shared" si="261"/>
        <v>0.0977</v>
      </c>
      <c r="I1914" s="1">
        <v>229.0</v>
      </c>
      <c r="J1914" s="1">
        <v>205.0</v>
      </c>
      <c r="K1914" s="1">
        <v>205.0</v>
      </c>
    </row>
    <row r="1915">
      <c r="A1915" s="1">
        <v>1.715931563665E12</v>
      </c>
      <c r="B1915" s="1">
        <v>12040.0</v>
      </c>
      <c r="C1915" s="1" t="s">
        <v>11</v>
      </c>
      <c r="D1915" s="1">
        <v>18.4427407315862</v>
      </c>
      <c r="E1915" s="1">
        <v>76.8786509335041</v>
      </c>
      <c r="F1915" s="1">
        <v>12785.0</v>
      </c>
      <c r="G1915" s="2">
        <f t="shared" si="260"/>
        <v>3.15913022</v>
      </c>
      <c r="H1915" s="2">
        <f t="shared" si="261"/>
        <v>1.2785</v>
      </c>
      <c r="I1915" s="1">
        <v>2148.0</v>
      </c>
      <c r="J1915" s="1">
        <v>2117.0</v>
      </c>
      <c r="K1915" s="1">
        <v>2906.0</v>
      </c>
    </row>
    <row r="1916">
      <c r="A1916" s="1">
        <v>1.716110829804E12</v>
      </c>
      <c r="B1916" s="1">
        <v>12041.0</v>
      </c>
      <c r="C1916" s="1" t="s">
        <v>11</v>
      </c>
      <c r="D1916" s="1">
        <v>18.4659334313142</v>
      </c>
      <c r="E1916" s="1">
        <v>76.8852702900767</v>
      </c>
      <c r="F1916" s="1">
        <v>9187.0</v>
      </c>
      <c r="G1916" s="2">
        <f t="shared" si="260"/>
        <v>2.2700766</v>
      </c>
      <c r="H1916" s="2">
        <f t="shared" si="261"/>
        <v>0.9187</v>
      </c>
      <c r="I1916" s="1">
        <v>1476.0</v>
      </c>
      <c r="J1916" s="1">
        <v>1544.0</v>
      </c>
      <c r="K1916" s="1">
        <v>1521.0</v>
      </c>
    </row>
    <row r="1917">
      <c r="A1917" s="1">
        <v>1.71629393365E12</v>
      </c>
      <c r="B1917" s="1">
        <v>12042.0</v>
      </c>
      <c r="C1917" s="1" t="s">
        <v>11</v>
      </c>
      <c r="D1917" s="1">
        <v>18.5626540825816</v>
      </c>
      <c r="E1917" s="1">
        <v>76.9415403530001</v>
      </c>
      <c r="F1917" s="1">
        <v>5551.0</v>
      </c>
      <c r="G1917" s="2">
        <f t="shared" si="260"/>
        <v>1.371633309</v>
      </c>
      <c r="H1917" s="2">
        <f t="shared" si="261"/>
        <v>0.5551</v>
      </c>
      <c r="I1917" s="1">
        <v>1166.0</v>
      </c>
      <c r="J1917" s="1">
        <v>919.0</v>
      </c>
      <c r="K1917" s="1">
        <v>988.0</v>
      </c>
    </row>
    <row r="1918">
      <c r="A1918" s="1">
        <v>1.723443440186E12</v>
      </c>
      <c r="B1918" s="1">
        <v>12043.0</v>
      </c>
      <c r="C1918" s="1" t="s">
        <v>11</v>
      </c>
      <c r="D1918" s="1">
        <v>18.3310016</v>
      </c>
      <c r="E1918" s="1">
        <v>75.9862568</v>
      </c>
      <c r="F1918" s="1">
        <v>6462.0</v>
      </c>
      <c r="G1918" s="2">
        <f t="shared" si="260"/>
        <v>1.596738325</v>
      </c>
      <c r="H1918" s="2">
        <f t="shared" si="261"/>
        <v>0.6462</v>
      </c>
      <c r="I1918" s="1">
        <v>1357.0</v>
      </c>
      <c r="J1918" s="1">
        <v>1038.0</v>
      </c>
      <c r="K1918" s="1">
        <v>1357.0</v>
      </c>
    </row>
    <row r="1919">
      <c r="A1919" s="1">
        <v>1.716112148551E12</v>
      </c>
      <c r="B1919" s="1">
        <v>12044.0</v>
      </c>
      <c r="C1919" s="1" t="s">
        <v>11</v>
      </c>
      <c r="D1919" s="1">
        <v>18.481421896537</v>
      </c>
      <c r="E1919" s="1">
        <v>76.8606261536479</v>
      </c>
      <c r="F1919" s="1">
        <v>8739.0</v>
      </c>
      <c r="G1919" s="2">
        <f t="shared" si="260"/>
        <v>2.159377317</v>
      </c>
      <c r="H1919" s="2">
        <f t="shared" si="261"/>
        <v>0.8739</v>
      </c>
      <c r="I1919" s="1">
        <v>1771.0</v>
      </c>
      <c r="J1919" s="1">
        <v>1490.0</v>
      </c>
      <c r="K1919" s="1">
        <v>2267.0</v>
      </c>
    </row>
    <row r="1920">
      <c r="A1920" s="1">
        <v>1.720859570094E12</v>
      </c>
      <c r="B1920" s="1">
        <v>12045.0</v>
      </c>
      <c r="C1920" s="1" t="s">
        <v>11</v>
      </c>
      <c r="D1920" s="1">
        <v>18.7523332</v>
      </c>
      <c r="E1920" s="1">
        <v>75.8190249</v>
      </c>
      <c r="F1920" s="1">
        <v>2056.0</v>
      </c>
      <c r="G1920" s="2">
        <f t="shared" si="260"/>
        <v>0.50803064</v>
      </c>
      <c r="H1920" s="2">
        <f t="shared" si="261"/>
        <v>0.2056</v>
      </c>
      <c r="I1920" s="1">
        <v>432.0</v>
      </c>
      <c r="J1920" s="1">
        <v>417.0</v>
      </c>
      <c r="K1920" s="1">
        <v>533.0</v>
      </c>
    </row>
    <row r="1921">
      <c r="A1921" s="1">
        <v>1.722664301843E12</v>
      </c>
      <c r="B1921" s="1">
        <v>12046.0</v>
      </c>
      <c r="C1921" s="1" t="s">
        <v>11</v>
      </c>
      <c r="D1921" s="1">
        <v>18.4704269029335</v>
      </c>
      <c r="E1921" s="1">
        <v>76.3787770271301</v>
      </c>
      <c r="F1921" s="1">
        <v>9074.0</v>
      </c>
      <c r="G1921" s="2">
        <f t="shared" si="260"/>
        <v>2.242154682</v>
      </c>
      <c r="H1921" s="2">
        <f t="shared" si="261"/>
        <v>0.9074</v>
      </c>
      <c r="I1921" s="1">
        <v>1906.0</v>
      </c>
      <c r="J1921" s="1">
        <v>1614.0</v>
      </c>
      <c r="K1921" s="1">
        <v>1547.0</v>
      </c>
    </row>
    <row r="1922">
      <c r="A1922" s="1">
        <v>1.719303013883E12</v>
      </c>
      <c r="B1922" s="1">
        <v>12047.0</v>
      </c>
      <c r="C1922" s="1" t="s">
        <v>11</v>
      </c>
      <c r="D1922" s="1">
        <v>18.4820476894035</v>
      </c>
      <c r="E1922" s="1">
        <v>76.3114123418927</v>
      </c>
      <c r="F1922" s="1">
        <v>13513.0</v>
      </c>
      <c r="G1922" s="2">
        <f t="shared" si="260"/>
        <v>3.339016555</v>
      </c>
      <c r="H1922" s="2">
        <f t="shared" si="261"/>
        <v>1.3513</v>
      </c>
      <c r="I1922" s="1">
        <v>2170.0</v>
      </c>
      <c r="J1922" s="1">
        <v>2771.0</v>
      </c>
      <c r="K1922" s="1">
        <v>2170.0</v>
      </c>
    </row>
    <row r="1923" hidden="1">
      <c r="A1923" s="1">
        <v>1.715747449637E12</v>
      </c>
      <c r="B1923" s="1">
        <v>12047.0</v>
      </c>
      <c r="C1923" s="1" t="s">
        <v>11</v>
      </c>
      <c r="D1923" s="1">
        <v>18.5015345241984</v>
      </c>
      <c r="E1923" s="1">
        <v>76.3005547598004</v>
      </c>
      <c r="F1923" s="1">
        <v>11834.0</v>
      </c>
      <c r="G1923" s="1"/>
      <c r="H1923" s="1"/>
      <c r="I1923" s="1">
        <v>2003.0</v>
      </c>
      <c r="J1923" s="1">
        <v>2778.0</v>
      </c>
      <c r="K1923" s="1">
        <v>2559.0</v>
      </c>
      <c r="L1923" s="3" t="str">
        <f>IF(B1923&lt;&gt;B1922, "Highest", "")
</f>
        <v/>
      </c>
    </row>
    <row r="1924">
      <c r="A1924" s="1">
        <v>1.71645953041E12</v>
      </c>
      <c r="B1924" s="1">
        <v>12048.0</v>
      </c>
      <c r="C1924" s="1" t="s">
        <v>11</v>
      </c>
      <c r="D1924" s="1">
        <v>18.3139761247105</v>
      </c>
      <c r="E1924" s="1">
        <v>76.8802441656589</v>
      </c>
      <c r="F1924" s="1">
        <v>4301.0</v>
      </c>
      <c r="G1924" s="2">
        <f t="shared" ref="G1924:G1925" si="262">F1924/4047</f>
        <v>1.06276254</v>
      </c>
      <c r="H1924" s="2">
        <f t="shared" ref="H1924:H1925" si="263">F1924/10000</f>
        <v>0.4301</v>
      </c>
      <c r="I1924" s="1">
        <v>1010.0</v>
      </c>
      <c r="J1924" s="1">
        <v>903.0</v>
      </c>
      <c r="K1924" s="1">
        <v>893.0</v>
      </c>
    </row>
    <row r="1925">
      <c r="A1925" s="1">
        <v>1.715932918069E12</v>
      </c>
      <c r="B1925" s="1">
        <v>12049.0</v>
      </c>
      <c r="C1925" s="1" t="s">
        <v>11</v>
      </c>
      <c r="D1925" s="1">
        <v>18.2126462805128</v>
      </c>
      <c r="E1925" s="1">
        <v>76.9622510299086</v>
      </c>
      <c r="F1925" s="1">
        <v>3318.0</v>
      </c>
      <c r="G1925" s="2">
        <f t="shared" si="262"/>
        <v>0.8198665678</v>
      </c>
      <c r="H1925" s="2">
        <f t="shared" si="263"/>
        <v>0.3318</v>
      </c>
      <c r="I1925" s="1">
        <v>570.0</v>
      </c>
      <c r="J1925" s="1">
        <v>558.0</v>
      </c>
      <c r="K1925" s="1">
        <v>697.0</v>
      </c>
    </row>
    <row r="1926" hidden="1">
      <c r="A1926" s="1">
        <v>1.715932605409E12</v>
      </c>
      <c r="B1926" s="1">
        <v>12049.0</v>
      </c>
      <c r="C1926" s="1" t="s">
        <v>11</v>
      </c>
      <c r="D1926" s="1">
        <v>18.2126443696338</v>
      </c>
      <c r="E1926" s="1">
        <v>76.96224398911</v>
      </c>
      <c r="F1926" s="1">
        <v>3295.0</v>
      </c>
      <c r="G1926" s="1"/>
      <c r="H1926" s="1"/>
      <c r="I1926" s="1">
        <v>529.0</v>
      </c>
      <c r="J1926" s="1">
        <v>586.0</v>
      </c>
      <c r="K1926" s="1">
        <v>554.0</v>
      </c>
      <c r="L1926" s="3" t="str">
        <f>IF(B1926&lt;&gt;B1925, "Highest", "")
</f>
        <v/>
      </c>
    </row>
    <row r="1927">
      <c r="A1927" s="1">
        <v>1.722064477378E12</v>
      </c>
      <c r="B1927" s="1">
        <v>12050.0</v>
      </c>
      <c r="C1927" s="1" t="s">
        <v>11</v>
      </c>
      <c r="D1927" s="1">
        <v>18.2233994198502</v>
      </c>
      <c r="E1927" s="1">
        <v>76.1288474500179</v>
      </c>
      <c r="F1927" s="1">
        <v>6513.0</v>
      </c>
      <c r="G1927" s="2">
        <f t="shared" ref="G1927:G1932" si="264">F1927/4047</f>
        <v>1.609340252</v>
      </c>
      <c r="H1927" s="2">
        <f t="shared" ref="H1927:H1932" si="265">F1927/10000</f>
        <v>0.6513</v>
      </c>
      <c r="I1927" s="1">
        <v>1046.0</v>
      </c>
      <c r="J1927" s="1">
        <v>1207.0</v>
      </c>
      <c r="K1927" s="1">
        <v>1400.0</v>
      </c>
    </row>
    <row r="1928">
      <c r="A1928" s="1">
        <v>1.720083785171E12</v>
      </c>
      <c r="B1928" s="1">
        <v>12051.0</v>
      </c>
      <c r="C1928" s="1" t="s">
        <v>11</v>
      </c>
      <c r="D1928" s="1">
        <v>18.6289417</v>
      </c>
      <c r="E1928" s="1">
        <v>76.3087617</v>
      </c>
      <c r="F1928" s="1">
        <v>6696.0</v>
      </c>
      <c r="G1928" s="2">
        <f t="shared" si="264"/>
        <v>1.654558933</v>
      </c>
      <c r="H1928" s="2">
        <f t="shared" si="265"/>
        <v>0.6696</v>
      </c>
      <c r="I1928" s="1">
        <v>1075.0</v>
      </c>
      <c r="J1928" s="1">
        <v>1191.0</v>
      </c>
      <c r="K1928" s="1">
        <v>1075.0</v>
      </c>
    </row>
    <row r="1929">
      <c r="A1929" s="1">
        <v>1.72190294169E12</v>
      </c>
      <c r="B1929" s="1">
        <v>12052.0</v>
      </c>
      <c r="C1929" s="1" t="s">
        <v>11</v>
      </c>
      <c r="D1929" s="1">
        <v>18.6005807802202</v>
      </c>
      <c r="E1929" s="1">
        <v>75.6369034945964</v>
      </c>
      <c r="F1929" s="1">
        <v>10897.0</v>
      </c>
      <c r="G1929" s="2">
        <f t="shared" si="264"/>
        <v>2.692611811</v>
      </c>
      <c r="H1929" s="2">
        <f t="shared" si="265"/>
        <v>1.0897</v>
      </c>
      <c r="I1929" s="1">
        <v>2289.0</v>
      </c>
      <c r="J1929" s="1">
        <v>2194.0</v>
      </c>
      <c r="K1929" s="1">
        <v>2289.0</v>
      </c>
    </row>
    <row r="1930">
      <c r="A1930" s="1">
        <v>1.716361786836E12</v>
      </c>
      <c r="B1930" s="1">
        <v>12053.0</v>
      </c>
      <c r="C1930" s="1" t="s">
        <v>11</v>
      </c>
      <c r="D1930" s="1">
        <v>18.474556150101</v>
      </c>
      <c r="E1930" s="1">
        <v>76.8872762471437</v>
      </c>
      <c r="F1930" s="1">
        <v>5313.0</v>
      </c>
      <c r="G1930" s="2">
        <f t="shared" si="264"/>
        <v>1.312824314</v>
      </c>
      <c r="H1930" s="2">
        <f t="shared" si="265"/>
        <v>0.5313</v>
      </c>
      <c r="I1930" s="1">
        <v>853.0</v>
      </c>
      <c r="J1930" s="1">
        <v>919.0</v>
      </c>
      <c r="K1930" s="1">
        <v>1083.0</v>
      </c>
    </row>
    <row r="1931">
      <c r="A1931" s="1">
        <v>1.719823748989E12</v>
      </c>
      <c r="B1931" s="1">
        <v>12054.0</v>
      </c>
      <c r="C1931" s="1" t="s">
        <v>11</v>
      </c>
      <c r="D1931" s="1">
        <v>18.2856083946205</v>
      </c>
      <c r="E1931" s="1">
        <v>76.8645659834146</v>
      </c>
      <c r="F1931" s="1">
        <v>4325.0</v>
      </c>
      <c r="G1931" s="2">
        <f t="shared" si="264"/>
        <v>1.068692859</v>
      </c>
      <c r="H1931" s="2">
        <f t="shared" si="265"/>
        <v>0.4325</v>
      </c>
      <c r="I1931" s="1">
        <v>748.0</v>
      </c>
      <c r="J1931" s="1">
        <v>695.0</v>
      </c>
      <c r="K1931" s="1">
        <v>1122.0</v>
      </c>
    </row>
    <row r="1932">
      <c r="A1932" s="1">
        <v>1.719835100453E12</v>
      </c>
      <c r="B1932" s="1">
        <v>12055.0</v>
      </c>
      <c r="C1932" s="1" t="s">
        <v>11</v>
      </c>
      <c r="D1932" s="1">
        <v>18.5472784997872</v>
      </c>
      <c r="E1932" s="1">
        <v>76.1325676739215</v>
      </c>
      <c r="F1932" s="1">
        <v>23196.0</v>
      </c>
      <c r="G1932" s="2">
        <f t="shared" si="264"/>
        <v>5.731653076</v>
      </c>
      <c r="H1932" s="2">
        <f t="shared" si="265"/>
        <v>2.3196</v>
      </c>
      <c r="I1932" s="1">
        <v>4671.0</v>
      </c>
      <c r="J1932" s="1">
        <v>3726.0</v>
      </c>
      <c r="K1932" s="1">
        <v>4471.0</v>
      </c>
    </row>
    <row r="1933" hidden="1">
      <c r="A1933" s="1">
        <v>1.7150874611E12</v>
      </c>
      <c r="B1933" s="1">
        <v>12055.0</v>
      </c>
      <c r="C1933" s="1" t="s">
        <v>11</v>
      </c>
      <c r="D1933" s="1">
        <v>18.5335138680483</v>
      </c>
      <c r="E1933" s="1">
        <v>76.1415530741214</v>
      </c>
      <c r="F1933" s="1">
        <v>14438.0</v>
      </c>
      <c r="G1933" s="1"/>
      <c r="H1933" s="1"/>
      <c r="I1933" s="1">
        <v>3032.0</v>
      </c>
      <c r="J1933" s="1">
        <v>2319.0</v>
      </c>
      <c r="K1933" s="1">
        <v>2426.0</v>
      </c>
      <c r="L1933" s="3" t="str">
        <f>IF(B1933&lt;&gt;B1932, "Highest", "")
</f>
        <v/>
      </c>
    </row>
    <row r="1934">
      <c r="A1934" s="1">
        <v>1.719996128847E12</v>
      </c>
      <c r="B1934" s="1">
        <v>12056.0</v>
      </c>
      <c r="C1934" s="1" t="s">
        <v>11</v>
      </c>
      <c r="D1934" s="1">
        <v>18.5971924392335</v>
      </c>
      <c r="E1934" s="1">
        <v>76.537025347352</v>
      </c>
      <c r="F1934" s="1">
        <v>11052.0</v>
      </c>
      <c r="G1934" s="2">
        <f t="shared" ref="G1934:G1952" si="266">F1934/4047</f>
        <v>2.730911787</v>
      </c>
      <c r="H1934" s="2">
        <f t="shared" ref="H1934:H1952" si="267">F1934/10000</f>
        <v>1.1052</v>
      </c>
      <c r="I1934" s="1">
        <v>1775.0</v>
      </c>
      <c r="J1934" s="1">
        <v>2321.0</v>
      </c>
      <c r="K1934" s="1">
        <v>2239.0</v>
      </c>
    </row>
    <row r="1935">
      <c r="A1935" s="1">
        <v>1.722328921847E12</v>
      </c>
      <c r="B1935" s="1">
        <v>12057.0</v>
      </c>
      <c r="C1935" s="1" t="s">
        <v>11</v>
      </c>
      <c r="D1935" s="1">
        <v>18.4708714735571</v>
      </c>
      <c r="E1935" s="1">
        <v>76.2192811444401</v>
      </c>
      <c r="F1935" s="1">
        <v>3775.0</v>
      </c>
      <c r="G1935" s="2">
        <f t="shared" si="266"/>
        <v>0.9327897208</v>
      </c>
      <c r="H1935" s="2">
        <f t="shared" si="267"/>
        <v>0.3775</v>
      </c>
      <c r="I1935" s="1">
        <v>886.0</v>
      </c>
      <c r="J1935" s="1">
        <v>793.0</v>
      </c>
      <c r="K1935" s="1">
        <v>774.0</v>
      </c>
    </row>
    <row r="1936">
      <c r="A1936" s="1">
        <v>1.726141923352E12</v>
      </c>
      <c r="B1936" s="1">
        <v>12059.0</v>
      </c>
      <c r="C1936" s="1" t="s">
        <v>11</v>
      </c>
      <c r="D1936" s="1">
        <v>18.4564875349867</v>
      </c>
      <c r="E1936" s="1">
        <v>76.6454224660992</v>
      </c>
      <c r="F1936" s="1">
        <v>12505.0</v>
      </c>
      <c r="G1936" s="2">
        <f t="shared" si="266"/>
        <v>3.089943168</v>
      </c>
      <c r="H1936" s="2">
        <f t="shared" si="267"/>
        <v>1.2505</v>
      </c>
      <c r="I1936" s="1">
        <v>3164.0</v>
      </c>
      <c r="J1936" s="1">
        <v>2626.0</v>
      </c>
      <c r="K1936" s="1">
        <v>2101.0</v>
      </c>
    </row>
    <row r="1937">
      <c r="A1937" s="1">
        <v>1.72016925356E12</v>
      </c>
      <c r="B1937" s="1">
        <v>12060.0</v>
      </c>
      <c r="C1937" s="1" t="s">
        <v>11</v>
      </c>
      <c r="D1937" s="1">
        <v>18.6218469</v>
      </c>
      <c r="E1937" s="1">
        <v>76.2966124</v>
      </c>
      <c r="F1937" s="1">
        <v>1539.0</v>
      </c>
      <c r="G1937" s="2">
        <f t="shared" si="266"/>
        <v>0.3802816901</v>
      </c>
      <c r="H1937" s="2">
        <f t="shared" si="267"/>
        <v>0.1539</v>
      </c>
      <c r="I1937" s="1">
        <v>314.0</v>
      </c>
      <c r="J1937" s="1">
        <v>247.0</v>
      </c>
      <c r="K1937" s="1">
        <v>247.0</v>
      </c>
    </row>
    <row r="1938">
      <c r="A1938" s="1">
        <v>1.720258014835E12</v>
      </c>
      <c r="B1938" s="1">
        <v>12063.0</v>
      </c>
      <c r="C1938" s="1" t="s">
        <v>11</v>
      </c>
      <c r="D1938" s="1">
        <v>18.4919163442707</v>
      </c>
      <c r="E1938" s="1">
        <v>75.920958481729</v>
      </c>
      <c r="F1938" s="1">
        <v>5192.0</v>
      </c>
      <c r="G1938" s="2">
        <f t="shared" si="266"/>
        <v>1.282925624</v>
      </c>
      <c r="H1938" s="2">
        <f t="shared" si="267"/>
        <v>0.5192</v>
      </c>
      <c r="I1938" s="1">
        <v>1052.0</v>
      </c>
      <c r="J1938" s="1">
        <v>1219.0</v>
      </c>
      <c r="K1938" s="1">
        <v>1090.0</v>
      </c>
    </row>
    <row r="1939">
      <c r="A1939" s="1">
        <v>1.723463820365E12</v>
      </c>
      <c r="B1939" s="1">
        <v>12064.0</v>
      </c>
      <c r="C1939" s="1" t="s">
        <v>11</v>
      </c>
      <c r="D1939" s="1">
        <v>18.4199177126736</v>
      </c>
      <c r="E1939" s="1">
        <v>76.2367064505815</v>
      </c>
      <c r="F1939" s="1">
        <v>11199.0</v>
      </c>
      <c r="G1939" s="2">
        <f t="shared" si="266"/>
        <v>2.767234989</v>
      </c>
      <c r="H1939" s="2">
        <f t="shared" si="267"/>
        <v>1.1199</v>
      </c>
      <c r="I1939" s="1">
        <v>2352.0</v>
      </c>
      <c r="J1939" s="1">
        <v>2352.0</v>
      </c>
      <c r="K1939" s="1">
        <v>1992.0</v>
      </c>
    </row>
    <row r="1940">
      <c r="A1940" s="1">
        <v>1.720607053755E12</v>
      </c>
      <c r="B1940" s="1">
        <v>12065.0</v>
      </c>
      <c r="C1940" s="1" t="s">
        <v>11</v>
      </c>
      <c r="D1940" s="1">
        <v>18.7342213</v>
      </c>
      <c r="E1940" s="1">
        <v>76.68097</v>
      </c>
      <c r="F1940" s="1">
        <v>3733.0</v>
      </c>
      <c r="G1940" s="2">
        <f t="shared" si="266"/>
        <v>0.922411663</v>
      </c>
      <c r="H1940" s="2">
        <f t="shared" si="267"/>
        <v>0.3733</v>
      </c>
      <c r="I1940" s="1">
        <v>876.0</v>
      </c>
      <c r="J1940" s="1">
        <v>876.0</v>
      </c>
      <c r="K1940" s="1">
        <v>969.0</v>
      </c>
    </row>
    <row r="1941">
      <c r="A1941" s="1">
        <v>1.715766576078E12</v>
      </c>
      <c r="B1941" s="1">
        <v>12066.0</v>
      </c>
      <c r="C1941" s="1" t="s">
        <v>11</v>
      </c>
      <c r="D1941" s="1">
        <v>18.1298658342793</v>
      </c>
      <c r="E1941" s="1">
        <v>76.640067435801</v>
      </c>
      <c r="F1941" s="1">
        <v>7203.0</v>
      </c>
      <c r="G1941" s="2">
        <f t="shared" si="266"/>
        <v>1.779836916</v>
      </c>
      <c r="H1941" s="2">
        <f t="shared" si="267"/>
        <v>0.7203</v>
      </c>
      <c r="I1941" s="1">
        <v>1691.0</v>
      </c>
      <c r="J1941" s="1">
        <v>1157.0</v>
      </c>
      <c r="K1941" s="1">
        <v>1744.0</v>
      </c>
    </row>
    <row r="1942">
      <c r="A1942" s="1">
        <v>1.71394800374E12</v>
      </c>
      <c r="B1942" s="1">
        <v>12067.0</v>
      </c>
      <c r="C1942" s="1" t="s">
        <v>11</v>
      </c>
      <c r="D1942" s="1">
        <v>18.0436530674533</v>
      </c>
      <c r="E1942" s="1">
        <v>75.9588376432657</v>
      </c>
      <c r="F1942" s="1">
        <v>4993.0</v>
      </c>
      <c r="G1942" s="2">
        <f t="shared" si="266"/>
        <v>1.233753398</v>
      </c>
      <c r="H1942" s="2">
        <f t="shared" si="267"/>
        <v>0.4993</v>
      </c>
      <c r="I1942" s="1">
        <v>716.0</v>
      </c>
      <c r="J1942" s="1">
        <v>1172.0</v>
      </c>
      <c r="K1942" s="1">
        <v>876.0</v>
      </c>
    </row>
    <row r="1943">
      <c r="A1943" s="1">
        <v>1.720073948944E12</v>
      </c>
      <c r="B1943" s="1">
        <v>12068.0</v>
      </c>
      <c r="C1943" s="1" t="s">
        <v>11</v>
      </c>
      <c r="D1943" s="1">
        <v>18.4459368</v>
      </c>
      <c r="E1943" s="1">
        <v>75.7334451</v>
      </c>
      <c r="F1943" s="1">
        <v>3372.0</v>
      </c>
      <c r="G1943" s="2">
        <f t="shared" si="266"/>
        <v>0.833209785</v>
      </c>
      <c r="H1943" s="2">
        <f t="shared" si="267"/>
        <v>0.3372</v>
      </c>
      <c r="I1943" s="1">
        <v>542.0</v>
      </c>
      <c r="J1943" s="1">
        <v>792.0</v>
      </c>
      <c r="K1943" s="1">
        <v>708.0</v>
      </c>
    </row>
    <row r="1944">
      <c r="A1944" s="1">
        <v>1.715766667318E12</v>
      </c>
      <c r="B1944" s="1">
        <v>12069.0</v>
      </c>
      <c r="C1944" s="1" t="s">
        <v>11</v>
      </c>
      <c r="D1944" s="1">
        <v>18.1317001827231</v>
      </c>
      <c r="E1944" s="1">
        <v>76.6394367814064</v>
      </c>
      <c r="F1944" s="1">
        <v>8224.0</v>
      </c>
      <c r="G1944" s="2">
        <f t="shared" si="266"/>
        <v>2.03212256</v>
      </c>
      <c r="H1944" s="2">
        <f t="shared" si="267"/>
        <v>0.8224</v>
      </c>
      <c r="I1944" s="1">
        <v>1382.0</v>
      </c>
      <c r="J1944" s="1">
        <v>1321.0</v>
      </c>
      <c r="K1944" s="1">
        <v>1388.0</v>
      </c>
    </row>
    <row r="1945">
      <c r="A1945" s="1">
        <v>1.721632409321E12</v>
      </c>
      <c r="B1945" s="1">
        <v>12070.0</v>
      </c>
      <c r="C1945" s="1" t="s">
        <v>11</v>
      </c>
      <c r="D1945" s="1">
        <v>18.1908733</v>
      </c>
      <c r="E1945" s="1">
        <v>76.0914465</v>
      </c>
      <c r="F1945" s="1">
        <v>2139.0</v>
      </c>
      <c r="G1945" s="2">
        <f t="shared" si="266"/>
        <v>0.528539659</v>
      </c>
      <c r="H1945" s="2">
        <f t="shared" si="267"/>
        <v>0.2139</v>
      </c>
      <c r="I1945" s="1">
        <v>367.0</v>
      </c>
      <c r="J1945" s="1">
        <v>362.0</v>
      </c>
      <c r="K1945" s="1">
        <v>344.0</v>
      </c>
    </row>
    <row r="1946">
      <c r="A1946" s="1">
        <v>1.722745971705E12</v>
      </c>
      <c r="B1946" s="1">
        <v>12071.0</v>
      </c>
      <c r="C1946" s="1" t="s">
        <v>11</v>
      </c>
      <c r="D1946" s="1">
        <v>18.4628804747519</v>
      </c>
      <c r="E1946" s="1">
        <v>76.7629323899746</v>
      </c>
      <c r="F1946" s="1">
        <v>2449.0</v>
      </c>
      <c r="G1946" s="2">
        <f t="shared" si="266"/>
        <v>0.6051396096</v>
      </c>
      <c r="H1946" s="2">
        <f t="shared" si="267"/>
        <v>0.2449</v>
      </c>
      <c r="I1946" s="1">
        <v>557.0</v>
      </c>
      <c r="J1946" s="1">
        <v>434.0</v>
      </c>
      <c r="K1946" s="1">
        <v>514.0</v>
      </c>
    </row>
    <row r="1947">
      <c r="A1947" s="1">
        <v>1.720164485852E12</v>
      </c>
      <c r="B1947" s="1">
        <v>12072.0</v>
      </c>
      <c r="C1947" s="1" t="s">
        <v>11</v>
      </c>
      <c r="D1947" s="1">
        <v>18.6589006329747</v>
      </c>
      <c r="E1947" s="1">
        <v>76.1474274471402</v>
      </c>
      <c r="F1947" s="1">
        <v>4862.0</v>
      </c>
      <c r="G1947" s="2">
        <f t="shared" si="266"/>
        <v>1.201383741</v>
      </c>
      <c r="H1947" s="2">
        <f t="shared" si="267"/>
        <v>0.4862</v>
      </c>
      <c r="I1947" s="1">
        <v>817.0</v>
      </c>
      <c r="J1947" s="1">
        <v>1003.0</v>
      </c>
      <c r="K1947" s="1">
        <v>781.0</v>
      </c>
    </row>
    <row r="1948">
      <c r="A1948" s="1">
        <v>1.723444702329E12</v>
      </c>
      <c r="B1948" s="1">
        <v>12073.0</v>
      </c>
      <c r="C1948" s="1" t="s">
        <v>11</v>
      </c>
      <c r="D1948" s="1">
        <v>17.9474693499768</v>
      </c>
      <c r="E1948" s="1">
        <v>76.6124272719025</v>
      </c>
      <c r="F1948" s="1">
        <v>8277.0</v>
      </c>
      <c r="G1948" s="2">
        <f t="shared" si="266"/>
        <v>2.045218681</v>
      </c>
      <c r="H1948" s="2">
        <f t="shared" si="267"/>
        <v>0.8277</v>
      </c>
      <c r="I1948" s="1">
        <v>2147.0</v>
      </c>
      <c r="J1948" s="1">
        <v>1994.0</v>
      </c>
      <c r="K1948" s="1">
        <v>1391.0</v>
      </c>
    </row>
    <row r="1949">
      <c r="A1949" s="1">
        <v>1.723448884169E12</v>
      </c>
      <c r="B1949" s="1">
        <v>12076.0</v>
      </c>
      <c r="C1949" s="1" t="s">
        <v>11</v>
      </c>
      <c r="D1949" s="1">
        <v>18.3425342</v>
      </c>
      <c r="E1949" s="1">
        <v>75.9909557</v>
      </c>
      <c r="F1949" s="1">
        <v>9581.0</v>
      </c>
      <c r="G1949" s="2">
        <f t="shared" si="266"/>
        <v>2.367432666</v>
      </c>
      <c r="H1949" s="2">
        <f t="shared" si="267"/>
        <v>0.9581</v>
      </c>
      <c r="I1949" s="1">
        <v>2249.0</v>
      </c>
      <c r="J1949" s="1">
        <v>1598.0</v>
      </c>
      <c r="K1949" s="1">
        <v>1716.0</v>
      </c>
    </row>
    <row r="1950">
      <c r="A1950" s="1">
        <v>1.715415499411E12</v>
      </c>
      <c r="B1950" s="1">
        <v>12077.0</v>
      </c>
      <c r="C1950" s="1" t="s">
        <v>11</v>
      </c>
      <c r="D1950" s="1">
        <v>18.6073756893972</v>
      </c>
      <c r="E1950" s="1">
        <v>76.7988776788115</v>
      </c>
      <c r="F1950" s="1">
        <v>7552.0</v>
      </c>
      <c r="G1950" s="2">
        <f t="shared" si="266"/>
        <v>1.866073635</v>
      </c>
      <c r="H1950" s="2">
        <f t="shared" si="267"/>
        <v>0.7552</v>
      </c>
      <c r="I1950" s="1">
        <v>1773.0</v>
      </c>
      <c r="J1950" s="1">
        <v>1278.0</v>
      </c>
      <c r="K1950" s="1">
        <v>1269.0</v>
      </c>
    </row>
    <row r="1951">
      <c r="A1951" s="1">
        <v>1.716716429819E12</v>
      </c>
      <c r="B1951" s="1">
        <v>12078.0</v>
      </c>
      <c r="C1951" s="1" t="s">
        <v>11</v>
      </c>
      <c r="D1951" s="1">
        <v>18.6129113</v>
      </c>
      <c r="E1951" s="1">
        <v>77.1357554</v>
      </c>
      <c r="F1951" s="1">
        <v>1368.0</v>
      </c>
      <c r="G1951" s="2">
        <f t="shared" si="266"/>
        <v>0.338028169</v>
      </c>
      <c r="H1951" s="2">
        <f t="shared" si="267"/>
        <v>0.1368</v>
      </c>
      <c r="I1951" s="1">
        <v>355.0</v>
      </c>
      <c r="J1951" s="1">
        <v>287.0</v>
      </c>
      <c r="K1951" s="1">
        <v>275.0</v>
      </c>
    </row>
    <row r="1952">
      <c r="A1952" s="1">
        <v>1.719652394596E12</v>
      </c>
      <c r="B1952" s="1">
        <v>12079.0</v>
      </c>
      <c r="C1952" s="1" t="s">
        <v>11</v>
      </c>
      <c r="D1952" s="1">
        <v>18.5855921914263</v>
      </c>
      <c r="E1952" s="1">
        <v>76.647107899189</v>
      </c>
      <c r="F1952" s="1">
        <v>8289.0</v>
      </c>
      <c r="G1952" s="2">
        <f t="shared" si="266"/>
        <v>2.04818384</v>
      </c>
      <c r="H1952" s="2">
        <f t="shared" si="267"/>
        <v>0.8289</v>
      </c>
      <c r="I1952" s="1">
        <v>1680.0</v>
      </c>
      <c r="J1952" s="1">
        <v>1403.0</v>
      </c>
      <c r="K1952" s="1">
        <v>1720.0</v>
      </c>
    </row>
    <row r="1953" hidden="1">
      <c r="A1953" s="1">
        <v>1.719652200388E12</v>
      </c>
      <c r="B1953" s="1">
        <v>12079.0</v>
      </c>
      <c r="C1953" s="1" t="s">
        <v>11</v>
      </c>
      <c r="D1953" s="1">
        <v>18.5933718553426</v>
      </c>
      <c r="E1953" s="1">
        <v>76.6473318636417</v>
      </c>
      <c r="F1953" s="1">
        <v>13909.0</v>
      </c>
      <c r="G1953" s="1"/>
      <c r="H1953" s="1"/>
      <c r="I1953" s="1">
        <v>3334.0</v>
      </c>
      <c r="J1953" s="1">
        <v>2681.0</v>
      </c>
      <c r="K1953" s="1">
        <v>2234.0</v>
      </c>
      <c r="L1953" s="3" t="str">
        <f t="shared" ref="L1953:L1954" si="268">IF(B1953&lt;&gt;B1952, "Highest", "")
</f>
        <v/>
      </c>
    </row>
    <row r="1954" hidden="1">
      <c r="A1954" s="1">
        <v>1.71603476658E12</v>
      </c>
      <c r="B1954" s="1">
        <v>12079.0</v>
      </c>
      <c r="C1954" s="1" t="s">
        <v>11</v>
      </c>
      <c r="D1954" s="1">
        <v>18.6053932334</v>
      </c>
      <c r="E1954" s="1">
        <v>76.6347727552056</v>
      </c>
      <c r="F1954" s="1">
        <v>3874.0</v>
      </c>
      <c r="G1954" s="1"/>
      <c r="H1954" s="1"/>
      <c r="I1954" s="1">
        <v>622.0</v>
      </c>
      <c r="J1954" s="1">
        <v>814.0</v>
      </c>
      <c r="K1954" s="1">
        <v>718.0</v>
      </c>
      <c r="L1954" s="3" t="str">
        <f t="shared" si="268"/>
        <v/>
      </c>
    </row>
    <row r="1955">
      <c r="A1955" s="1">
        <v>1.724324666823E12</v>
      </c>
      <c r="B1955" s="1">
        <v>12080.0</v>
      </c>
      <c r="C1955" s="1" t="s">
        <v>11</v>
      </c>
      <c r="D1955" s="1">
        <v>18.3285393725466</v>
      </c>
      <c r="E1955" s="1">
        <v>76.8442757427692</v>
      </c>
      <c r="F1955" s="1">
        <v>8646.0</v>
      </c>
      <c r="G1955" s="2">
        <f t="shared" ref="G1955:G1976" si="269">F1955/4047</f>
        <v>2.136397331</v>
      </c>
      <c r="H1955" s="2">
        <f t="shared" ref="H1955:H1976" si="270">F1955/10000</f>
        <v>0.8646</v>
      </c>
      <c r="I1955" s="1">
        <v>1965.0</v>
      </c>
      <c r="J1955" s="1">
        <v>1602.0</v>
      </c>
      <c r="K1955" s="1">
        <v>2094.0</v>
      </c>
    </row>
    <row r="1956">
      <c r="A1956" s="1">
        <v>1.720350006096E12</v>
      </c>
      <c r="B1956" s="1">
        <v>12081.0</v>
      </c>
      <c r="C1956" s="1" t="s">
        <v>11</v>
      </c>
      <c r="D1956" s="1">
        <v>18.6018864635349</v>
      </c>
      <c r="E1956" s="1">
        <v>76.3129465654492</v>
      </c>
      <c r="F1956" s="1">
        <v>5344.0</v>
      </c>
      <c r="G1956" s="2">
        <f t="shared" si="269"/>
        <v>1.320484309</v>
      </c>
      <c r="H1956" s="2">
        <f t="shared" si="270"/>
        <v>0.5344</v>
      </c>
      <c r="I1956" s="1">
        <v>825.0</v>
      </c>
      <c r="J1956" s="1">
        <v>951.0</v>
      </c>
      <c r="K1956" s="1">
        <v>858.0</v>
      </c>
    </row>
    <row r="1957">
      <c r="A1957" s="1">
        <v>1.720845083762E12</v>
      </c>
      <c r="B1957" s="1">
        <v>12082.0</v>
      </c>
      <c r="C1957" s="1" t="s">
        <v>11</v>
      </c>
      <c r="D1957" s="1">
        <v>18.7587965414887</v>
      </c>
      <c r="E1957" s="1">
        <v>75.8212741836905</v>
      </c>
      <c r="F1957" s="1">
        <v>1713.0</v>
      </c>
      <c r="G1957" s="2">
        <f t="shared" si="269"/>
        <v>0.4232765011</v>
      </c>
      <c r="H1957" s="2">
        <f t="shared" si="270"/>
        <v>0.1713</v>
      </c>
      <c r="I1957" s="1">
        <v>360.0</v>
      </c>
      <c r="J1957" s="1">
        <v>301.0</v>
      </c>
      <c r="K1957" s="1">
        <v>288.0</v>
      </c>
    </row>
    <row r="1958">
      <c r="A1958" s="1">
        <v>1.721112776861E12</v>
      </c>
      <c r="B1958" s="1">
        <v>12083.0</v>
      </c>
      <c r="C1958" s="1" t="s">
        <v>11</v>
      </c>
      <c r="D1958" s="1">
        <v>18.3892047735189</v>
      </c>
      <c r="E1958" s="1">
        <v>75.8661173656582</v>
      </c>
      <c r="F1958" s="1">
        <v>4897.0</v>
      </c>
      <c r="G1958" s="2">
        <f t="shared" si="269"/>
        <v>1.210032123</v>
      </c>
      <c r="H1958" s="2">
        <f t="shared" si="270"/>
        <v>0.4897</v>
      </c>
      <c r="I1958" s="1">
        <v>1271.0</v>
      </c>
      <c r="J1958" s="1">
        <v>1029.0</v>
      </c>
      <c r="K1958" s="1">
        <v>1029.0</v>
      </c>
    </row>
    <row r="1959">
      <c r="A1959" s="1">
        <v>1.722070215202E12</v>
      </c>
      <c r="B1959" s="1">
        <v>12084.0</v>
      </c>
      <c r="C1959" s="1" t="s">
        <v>11</v>
      </c>
      <c r="D1959" s="1">
        <v>18.7504380760152</v>
      </c>
      <c r="E1959" s="1">
        <v>75.8287461474537</v>
      </c>
      <c r="F1959" s="1">
        <v>11242.0</v>
      </c>
      <c r="G1959" s="2">
        <f t="shared" si="269"/>
        <v>2.777860143</v>
      </c>
      <c r="H1959" s="2">
        <f t="shared" si="270"/>
        <v>1.1242</v>
      </c>
      <c r="I1959" s="1">
        <v>2917.0</v>
      </c>
      <c r="J1959" s="1">
        <v>2361.0</v>
      </c>
      <c r="K1959" s="1">
        <v>2639.0</v>
      </c>
    </row>
    <row r="1960">
      <c r="A1960" s="1">
        <v>1.716005637472E12</v>
      </c>
      <c r="B1960" s="1">
        <v>12086.0</v>
      </c>
      <c r="C1960" s="1" t="s">
        <v>11</v>
      </c>
      <c r="D1960" s="1">
        <v>18.2856239935802</v>
      </c>
      <c r="E1960" s="1">
        <v>76.7022209241986</v>
      </c>
      <c r="F1960" s="1">
        <v>2474.0</v>
      </c>
      <c r="G1960" s="2">
        <f t="shared" si="269"/>
        <v>0.611317025</v>
      </c>
      <c r="H1960" s="2">
        <f t="shared" si="270"/>
        <v>0.2474</v>
      </c>
      <c r="I1960" s="1">
        <v>397.0</v>
      </c>
      <c r="J1960" s="1">
        <v>581.0</v>
      </c>
      <c r="K1960" s="1">
        <v>581.0</v>
      </c>
    </row>
    <row r="1961">
      <c r="A1961" s="1">
        <v>1.721210648628E12</v>
      </c>
      <c r="B1961" s="1">
        <v>12087.0</v>
      </c>
      <c r="C1961" s="1" t="s">
        <v>11</v>
      </c>
      <c r="D1961" s="1">
        <v>18.3950327</v>
      </c>
      <c r="E1961" s="1">
        <v>75.9556959</v>
      </c>
      <c r="F1961" s="1">
        <v>8839.0</v>
      </c>
      <c r="G1961" s="2">
        <f t="shared" si="269"/>
        <v>2.184086978</v>
      </c>
      <c r="H1961" s="2">
        <f t="shared" si="270"/>
        <v>0.8839</v>
      </c>
      <c r="I1961" s="1">
        <v>1420.0</v>
      </c>
      <c r="J1961" s="1">
        <v>2075.0</v>
      </c>
      <c r="K1961" s="1">
        <v>1747.0</v>
      </c>
    </row>
    <row r="1962">
      <c r="A1962" s="1">
        <v>1.722064246955E12</v>
      </c>
      <c r="B1962" s="1">
        <v>12088.0</v>
      </c>
      <c r="C1962" s="1" t="s">
        <v>11</v>
      </c>
      <c r="D1962" s="1">
        <v>18.7089097866085</v>
      </c>
      <c r="E1962" s="1">
        <v>75.8864340931177</v>
      </c>
      <c r="F1962" s="1">
        <v>19673.0</v>
      </c>
      <c r="G1962" s="2">
        <f t="shared" si="269"/>
        <v>4.861131702</v>
      </c>
      <c r="H1962" s="2">
        <f t="shared" si="270"/>
        <v>1.9673</v>
      </c>
      <c r="I1962" s="1">
        <v>3889.0</v>
      </c>
      <c r="J1962" s="1">
        <v>3938.0</v>
      </c>
      <c r="K1962" s="1">
        <v>3160.0</v>
      </c>
    </row>
    <row r="1963">
      <c r="A1963" s="1">
        <v>1.720766284983E12</v>
      </c>
      <c r="B1963" s="1">
        <v>12089.0</v>
      </c>
      <c r="C1963" s="1" t="s">
        <v>11</v>
      </c>
      <c r="D1963" s="1">
        <v>18.6082669768025</v>
      </c>
      <c r="E1963" s="1">
        <v>75.9333419054746</v>
      </c>
      <c r="F1963" s="1">
        <v>6948.0</v>
      </c>
      <c r="G1963" s="2">
        <f t="shared" si="269"/>
        <v>1.716827279</v>
      </c>
      <c r="H1963" s="2">
        <f t="shared" si="270"/>
        <v>0.6948</v>
      </c>
      <c r="I1963" s="1">
        <v>1631.0</v>
      </c>
      <c r="J1963" s="1">
        <v>1502.0</v>
      </c>
      <c r="K1963" s="1">
        <v>1803.0</v>
      </c>
    </row>
    <row r="1964">
      <c r="A1964" s="1">
        <v>1.713937443036E12</v>
      </c>
      <c r="B1964" s="1">
        <v>12091.0</v>
      </c>
      <c r="C1964" s="1" t="s">
        <v>11</v>
      </c>
      <c r="D1964" s="1">
        <v>18.6473912</v>
      </c>
      <c r="E1964" s="1">
        <v>76.9514098</v>
      </c>
      <c r="F1964" s="1">
        <v>5169.0</v>
      </c>
      <c r="G1964" s="2">
        <f t="shared" si="269"/>
        <v>1.277242402</v>
      </c>
      <c r="H1964" s="2">
        <f t="shared" si="270"/>
        <v>0.5169</v>
      </c>
      <c r="I1964" s="1">
        <v>1175.0</v>
      </c>
      <c r="J1964" s="1">
        <v>1213.0</v>
      </c>
      <c r="K1964" s="1">
        <v>1264.0</v>
      </c>
    </row>
    <row r="1965">
      <c r="A1965" s="1">
        <v>1.714282424463E12</v>
      </c>
      <c r="B1965" s="1">
        <v>12092.0</v>
      </c>
      <c r="C1965" s="1" t="s">
        <v>11</v>
      </c>
      <c r="D1965" s="1">
        <v>18.6325631659113</v>
      </c>
      <c r="E1965" s="1">
        <v>76.8835597112774</v>
      </c>
      <c r="F1965" s="1">
        <v>3811.0</v>
      </c>
      <c r="G1965" s="2">
        <f t="shared" si="269"/>
        <v>0.9416851989</v>
      </c>
      <c r="H1965" s="2">
        <f t="shared" si="270"/>
        <v>0.3811</v>
      </c>
      <c r="I1965" s="1">
        <v>989.0</v>
      </c>
      <c r="J1965" s="1">
        <v>989.0</v>
      </c>
      <c r="K1965" s="1">
        <v>800.0</v>
      </c>
    </row>
    <row r="1966">
      <c r="A1966" s="1">
        <v>1.714042616649E12</v>
      </c>
      <c r="B1966" s="1">
        <v>12093.0</v>
      </c>
      <c r="C1966" s="1" t="s">
        <v>11</v>
      </c>
      <c r="D1966" s="1">
        <v>17.9947516</v>
      </c>
      <c r="E1966" s="1">
        <v>76.60794</v>
      </c>
      <c r="F1966" s="1">
        <v>6411.0</v>
      </c>
      <c r="G1966" s="2">
        <f t="shared" si="269"/>
        <v>1.584136397</v>
      </c>
      <c r="H1966" s="2">
        <f t="shared" si="270"/>
        <v>0.6411</v>
      </c>
      <c r="I1966" s="1">
        <v>1267.0</v>
      </c>
      <c r="J1966" s="1">
        <v>1663.0</v>
      </c>
      <c r="K1966" s="1">
        <v>1046.0</v>
      </c>
    </row>
    <row r="1967">
      <c r="A1967" s="1">
        <v>1.715925364576E12</v>
      </c>
      <c r="B1967" s="1">
        <v>12094.0</v>
      </c>
      <c r="C1967" s="1" t="s">
        <v>11</v>
      </c>
      <c r="D1967" s="1">
        <v>18.3968193368138</v>
      </c>
      <c r="E1967" s="1">
        <v>77.0403066650033</v>
      </c>
      <c r="F1967" s="1">
        <v>3183.0</v>
      </c>
      <c r="G1967" s="2">
        <f t="shared" si="269"/>
        <v>0.7865085248</v>
      </c>
      <c r="H1967" s="2">
        <f t="shared" si="270"/>
        <v>0.3183</v>
      </c>
      <c r="I1967" s="1">
        <v>511.0</v>
      </c>
      <c r="J1967" s="1">
        <v>533.0</v>
      </c>
      <c r="K1967" s="1">
        <v>511.0</v>
      </c>
    </row>
    <row r="1968">
      <c r="A1968" s="1">
        <v>1.715328320733E12</v>
      </c>
      <c r="B1968" s="1">
        <v>12095.0</v>
      </c>
      <c r="C1968" s="1" t="s">
        <v>11</v>
      </c>
      <c r="D1968" s="1">
        <v>18.1932378</v>
      </c>
      <c r="E1968" s="1">
        <v>76.7959665</v>
      </c>
      <c r="F1968" s="1">
        <v>9300.0</v>
      </c>
      <c r="G1968" s="2">
        <f t="shared" si="269"/>
        <v>2.297998517</v>
      </c>
      <c r="H1968" s="2">
        <f t="shared" si="270"/>
        <v>0.93</v>
      </c>
      <c r="I1968" s="1">
        <v>1953.0</v>
      </c>
      <c r="J1968" s="1">
        <v>1494.0</v>
      </c>
      <c r="K1968" s="1">
        <v>1884.0</v>
      </c>
    </row>
    <row r="1969">
      <c r="A1969" s="1">
        <v>1.723813317532E12</v>
      </c>
      <c r="B1969" s="1">
        <v>12096.0</v>
      </c>
      <c r="C1969" s="1" t="s">
        <v>11</v>
      </c>
      <c r="D1969" s="1">
        <v>18.7316681175559</v>
      </c>
      <c r="E1969" s="1">
        <v>76.541412435472</v>
      </c>
      <c r="F1969" s="1">
        <v>2906.0</v>
      </c>
      <c r="G1969" s="2">
        <f t="shared" si="269"/>
        <v>0.7180627625</v>
      </c>
      <c r="H1969" s="2">
        <f t="shared" si="270"/>
        <v>0.2906</v>
      </c>
      <c r="I1969" s="1">
        <v>481.0</v>
      </c>
      <c r="J1969" s="1">
        <v>467.0</v>
      </c>
      <c r="K1969" s="1">
        <v>467.0</v>
      </c>
    </row>
    <row r="1970">
      <c r="A1970" s="1">
        <v>1.716291457911E12</v>
      </c>
      <c r="B1970" s="1">
        <v>12097.0</v>
      </c>
      <c r="C1970" s="1" t="s">
        <v>11</v>
      </c>
      <c r="D1970" s="1">
        <v>18.0233122918632</v>
      </c>
      <c r="E1970" s="1">
        <v>76.5928266942501</v>
      </c>
      <c r="F1970" s="1">
        <v>5209.0</v>
      </c>
      <c r="G1970" s="2">
        <f t="shared" si="269"/>
        <v>1.287126266</v>
      </c>
      <c r="H1970" s="2">
        <f t="shared" si="270"/>
        <v>0.5209</v>
      </c>
      <c r="I1970" s="1">
        <v>862.0</v>
      </c>
      <c r="J1970" s="1">
        <v>875.0</v>
      </c>
      <c r="K1970" s="1">
        <v>875.0</v>
      </c>
    </row>
    <row r="1971">
      <c r="A1971" s="1">
        <v>1.723459721989E12</v>
      </c>
      <c r="B1971" s="1">
        <v>12098.0</v>
      </c>
      <c r="C1971" s="1" t="s">
        <v>11</v>
      </c>
      <c r="D1971" s="1">
        <v>18.3822685279114</v>
      </c>
      <c r="E1971" s="1">
        <v>76.2554245814681</v>
      </c>
      <c r="F1971" s="1">
        <v>3040.0</v>
      </c>
      <c r="G1971" s="2">
        <f t="shared" si="269"/>
        <v>0.7511737089</v>
      </c>
      <c r="H1971" s="2">
        <f t="shared" si="270"/>
        <v>0.304</v>
      </c>
      <c r="I1971" s="1">
        <v>526.0</v>
      </c>
      <c r="J1971" s="1">
        <v>714.0</v>
      </c>
      <c r="K1971" s="1">
        <v>503.0</v>
      </c>
    </row>
    <row r="1972">
      <c r="A1972" s="1">
        <v>1.713779409321E12</v>
      </c>
      <c r="B1972" s="1">
        <v>12099.0</v>
      </c>
      <c r="C1972" s="1" t="s">
        <v>11</v>
      </c>
      <c r="D1972" s="1">
        <v>17.7771788</v>
      </c>
      <c r="E1972" s="1">
        <v>76.2835345</v>
      </c>
      <c r="F1972" s="1">
        <v>5707.0</v>
      </c>
      <c r="G1972" s="2">
        <f t="shared" si="269"/>
        <v>1.410180381</v>
      </c>
      <c r="H1972" s="2">
        <f t="shared" si="270"/>
        <v>0.5707</v>
      </c>
      <c r="I1972" s="1">
        <v>1382.0</v>
      </c>
      <c r="J1972" s="1">
        <v>966.0</v>
      </c>
      <c r="K1972" s="1">
        <v>1199.0</v>
      </c>
    </row>
    <row r="1973">
      <c r="A1973" s="1">
        <v>1.726142210371E12</v>
      </c>
      <c r="B1973" s="1">
        <v>12100.0</v>
      </c>
      <c r="C1973" s="1" t="s">
        <v>11</v>
      </c>
      <c r="D1973" s="1">
        <v>18.0891493134355</v>
      </c>
      <c r="E1973" s="1">
        <v>76.6014204919338</v>
      </c>
      <c r="F1973" s="1">
        <v>13034.0</v>
      </c>
      <c r="G1973" s="2">
        <f t="shared" si="269"/>
        <v>3.220657277</v>
      </c>
      <c r="H1973" s="2">
        <f t="shared" si="270"/>
        <v>1.3034</v>
      </c>
      <c r="I1973" s="1">
        <v>2786.0</v>
      </c>
      <c r="J1973" s="1">
        <v>2093.0</v>
      </c>
      <c r="K1973" s="1">
        <v>2705.0</v>
      </c>
    </row>
    <row r="1974">
      <c r="A1974" s="1">
        <v>1.716116204558E12</v>
      </c>
      <c r="B1974" s="1">
        <v>12102.0</v>
      </c>
      <c r="C1974" s="1" t="s">
        <v>11</v>
      </c>
      <c r="D1974" s="1">
        <v>18.217196342378</v>
      </c>
      <c r="E1974" s="1">
        <v>76.3210149854421</v>
      </c>
      <c r="F1974" s="1">
        <v>6176.0</v>
      </c>
      <c r="G1974" s="2">
        <f t="shared" si="269"/>
        <v>1.526068693</v>
      </c>
      <c r="H1974" s="2">
        <f t="shared" si="270"/>
        <v>0.6176</v>
      </c>
      <c r="I1974" s="1">
        <v>1435.0</v>
      </c>
      <c r="J1974" s="1">
        <v>1145.0</v>
      </c>
      <c r="K1974" s="1">
        <v>1122.0</v>
      </c>
    </row>
    <row r="1975">
      <c r="A1975" s="1">
        <v>1.722680008324E12</v>
      </c>
      <c r="B1975" s="1">
        <v>12103.0</v>
      </c>
      <c r="C1975" s="1" t="s">
        <v>11</v>
      </c>
      <c r="D1975" s="1">
        <v>18.4744954125689</v>
      </c>
      <c r="E1975" s="1">
        <v>76.3205979019403</v>
      </c>
      <c r="F1975" s="1">
        <v>16337.0</v>
      </c>
      <c r="G1975" s="2">
        <f t="shared" si="269"/>
        <v>4.036817396</v>
      </c>
      <c r="H1975" s="2">
        <f t="shared" si="270"/>
        <v>1.6337</v>
      </c>
      <c r="I1975" s="1">
        <v>2624.0</v>
      </c>
      <c r="J1975" s="1">
        <v>2745.0</v>
      </c>
      <c r="K1975" s="1">
        <v>3956.0</v>
      </c>
    </row>
    <row r="1976">
      <c r="A1976" s="1">
        <v>1.719747337372E12</v>
      </c>
      <c r="B1976" s="1">
        <v>12104.0</v>
      </c>
      <c r="C1976" s="1" t="s">
        <v>11</v>
      </c>
      <c r="D1976" s="1">
        <v>18.3310062441732</v>
      </c>
      <c r="E1976" s="1">
        <v>76.8468261882662</v>
      </c>
      <c r="F1976" s="1">
        <v>7487.0</v>
      </c>
      <c r="G1976" s="2">
        <f t="shared" si="269"/>
        <v>1.850012355</v>
      </c>
      <c r="H1976" s="2">
        <f t="shared" si="270"/>
        <v>0.7487</v>
      </c>
      <c r="I1976" s="1">
        <v>1203.0</v>
      </c>
      <c r="J1976" s="1">
        <v>1573.0</v>
      </c>
      <c r="K1976" s="1">
        <v>1203.0</v>
      </c>
    </row>
    <row r="1977" hidden="1">
      <c r="A1977" s="1">
        <v>1.716452507213E12</v>
      </c>
      <c r="B1977" s="1">
        <v>12104.0</v>
      </c>
      <c r="C1977" s="1" t="s">
        <v>11</v>
      </c>
      <c r="D1977" s="1">
        <v>18.3417288178879</v>
      </c>
      <c r="E1977" s="1">
        <v>76.8471755459904</v>
      </c>
      <c r="F1977" s="1">
        <v>17331.0</v>
      </c>
      <c r="G1977" s="1"/>
      <c r="H1977" s="1"/>
      <c r="I1977" s="1">
        <v>3640.0</v>
      </c>
      <c r="J1977" s="1">
        <v>4068.0</v>
      </c>
      <c r="K1977" s="1">
        <v>3854.0</v>
      </c>
      <c r="L1977" s="3" t="str">
        <f>IF(B1977&lt;&gt;B1976, "Highest", "")
</f>
        <v/>
      </c>
    </row>
    <row r="1978">
      <c r="A1978" s="1">
        <v>1.716633020186E12</v>
      </c>
      <c r="B1978" s="1">
        <v>12108.0</v>
      </c>
      <c r="C1978" s="1" t="s">
        <v>11</v>
      </c>
      <c r="D1978" s="1">
        <v>18.5383520549259</v>
      </c>
      <c r="E1978" s="1">
        <v>77.2696563228964</v>
      </c>
      <c r="F1978" s="1">
        <v>7497.0</v>
      </c>
      <c r="G1978" s="2">
        <f t="shared" ref="G1978:G1982" si="271">F1978/4047</f>
        <v>1.852483321</v>
      </c>
      <c r="H1978" s="2">
        <f t="shared" ref="H1978:H1982" si="272">F1978/10000</f>
        <v>0.7497</v>
      </c>
      <c r="I1978" s="1">
        <v>1445.0</v>
      </c>
      <c r="J1978" s="1">
        <v>1213.0</v>
      </c>
      <c r="K1978" s="1">
        <v>1575.0</v>
      </c>
    </row>
    <row r="1979">
      <c r="A1979" s="1">
        <v>1.722075498767E12</v>
      </c>
      <c r="B1979" s="1">
        <v>12109.0</v>
      </c>
      <c r="C1979" s="1" t="s">
        <v>11</v>
      </c>
      <c r="D1979" s="1">
        <v>19.2332807583263</v>
      </c>
      <c r="E1979" s="1">
        <v>77.3928116261959</v>
      </c>
      <c r="F1979" s="1">
        <v>4095.0</v>
      </c>
      <c r="G1979" s="2">
        <f t="shared" si="271"/>
        <v>1.011860638</v>
      </c>
      <c r="H1979" s="2">
        <f t="shared" si="272"/>
        <v>0.4095</v>
      </c>
      <c r="I1979" s="1">
        <v>820.0</v>
      </c>
      <c r="J1979" s="1">
        <v>1062.0</v>
      </c>
      <c r="K1979" s="1">
        <v>840.0</v>
      </c>
    </row>
    <row r="1980">
      <c r="A1980" s="1">
        <v>1.714289523433E12</v>
      </c>
      <c r="B1980" s="1">
        <v>12110.0</v>
      </c>
      <c r="C1980" s="1" t="s">
        <v>11</v>
      </c>
      <c r="D1980" s="1">
        <v>18.6396335</v>
      </c>
      <c r="E1980" s="1">
        <v>76.8788753</v>
      </c>
      <c r="F1980" s="1">
        <v>2429.0</v>
      </c>
      <c r="G1980" s="2">
        <f t="shared" si="271"/>
        <v>0.6001976773</v>
      </c>
      <c r="H1980" s="2">
        <f t="shared" si="272"/>
        <v>0.2429</v>
      </c>
      <c r="I1980" s="1">
        <v>510.0</v>
      </c>
      <c r="J1980" s="1">
        <v>499.0</v>
      </c>
      <c r="K1980" s="1">
        <v>497.0</v>
      </c>
    </row>
    <row r="1981">
      <c r="A1981" s="1">
        <v>1.716103801513E12</v>
      </c>
      <c r="B1981" s="1">
        <v>12111.0</v>
      </c>
      <c r="C1981" s="1" t="s">
        <v>11</v>
      </c>
      <c r="D1981" s="1">
        <v>18.4682879869596</v>
      </c>
      <c r="E1981" s="1">
        <v>76.8695609271526</v>
      </c>
      <c r="F1981" s="1">
        <v>5591.0</v>
      </c>
      <c r="G1981" s="2">
        <f t="shared" si="271"/>
        <v>1.381517173</v>
      </c>
      <c r="H1981" s="2">
        <f t="shared" si="272"/>
        <v>0.5591</v>
      </c>
      <c r="I1981" s="1">
        <v>933.0</v>
      </c>
      <c r="J1981" s="1">
        <v>995.0</v>
      </c>
      <c r="K1981" s="1">
        <v>1174.0</v>
      </c>
    </row>
    <row r="1982">
      <c r="A1982" s="1">
        <v>1.719561129351E12</v>
      </c>
      <c r="B1982" s="1">
        <v>12112.0</v>
      </c>
      <c r="C1982" s="1" t="s">
        <v>11</v>
      </c>
      <c r="D1982" s="1">
        <v>18.6027170877182</v>
      </c>
      <c r="E1982" s="1">
        <v>76.448352523148</v>
      </c>
      <c r="F1982" s="1">
        <v>5592.0</v>
      </c>
      <c r="G1982" s="2">
        <f t="shared" si="271"/>
        <v>1.38176427</v>
      </c>
      <c r="H1982" s="2">
        <f t="shared" si="272"/>
        <v>0.5592</v>
      </c>
      <c r="I1982" s="1">
        <v>940.0</v>
      </c>
      <c r="J1982" s="1">
        <v>898.0</v>
      </c>
      <c r="K1982" s="1">
        <v>1278.0</v>
      </c>
    </row>
    <row r="1983" hidden="1">
      <c r="A1983" s="1">
        <v>1.716021012365E12</v>
      </c>
      <c r="B1983" s="1">
        <v>12112.0</v>
      </c>
      <c r="C1983" s="1" t="s">
        <v>11</v>
      </c>
      <c r="D1983" s="1">
        <v>18.6184975414786</v>
      </c>
      <c r="E1983" s="1">
        <v>76.4560873433947</v>
      </c>
      <c r="F1983" s="1">
        <v>3744.0</v>
      </c>
      <c r="G1983" s="1"/>
      <c r="H1983" s="1"/>
      <c r="I1983" s="1">
        <v>971.0</v>
      </c>
      <c r="J1983" s="1">
        <v>786.0</v>
      </c>
      <c r="K1983" s="1">
        <v>971.0</v>
      </c>
      <c r="L1983" s="3" t="str">
        <f>IF(B1983&lt;&gt;B1982, "Highest", "")
</f>
        <v/>
      </c>
    </row>
    <row r="1984">
      <c r="A1984" s="1">
        <v>1.72059430425E12</v>
      </c>
      <c r="B1984" s="1">
        <v>12113.0</v>
      </c>
      <c r="C1984" s="1" t="s">
        <v>11</v>
      </c>
      <c r="D1984" s="1">
        <v>18.650795497127</v>
      </c>
      <c r="E1984" s="1">
        <v>76.0036053881049</v>
      </c>
      <c r="F1984" s="1">
        <v>2964.0</v>
      </c>
      <c r="G1984" s="2">
        <f t="shared" ref="G1984:G2014" si="273">F1984/4047</f>
        <v>0.7323943662</v>
      </c>
      <c r="H1984" s="2">
        <f t="shared" ref="H1984:H2014" si="274">F1984/10000</f>
        <v>0.2964</v>
      </c>
      <c r="I1984" s="1">
        <v>476.0</v>
      </c>
      <c r="J1984" s="1">
        <v>498.0</v>
      </c>
      <c r="K1984" s="1">
        <v>769.0</v>
      </c>
    </row>
    <row r="1985">
      <c r="A1985" s="1">
        <v>1.721970763893E12</v>
      </c>
      <c r="B1985" s="1">
        <v>12114.0</v>
      </c>
      <c r="C1985" s="1" t="s">
        <v>11</v>
      </c>
      <c r="D1985" s="1">
        <v>18.1488734</v>
      </c>
      <c r="E1985" s="1">
        <v>76.7628566</v>
      </c>
      <c r="F1985" s="1">
        <v>7507.0</v>
      </c>
      <c r="G1985" s="2">
        <f t="shared" si="273"/>
        <v>1.854954287</v>
      </c>
      <c r="H1985" s="2">
        <f t="shared" si="274"/>
        <v>0.7507</v>
      </c>
      <c r="I1985" s="1">
        <v>1206.0</v>
      </c>
      <c r="J1985" s="1">
        <v>1577.0</v>
      </c>
      <c r="K1985" s="1">
        <v>1206.0</v>
      </c>
    </row>
    <row r="1986">
      <c r="A1986" s="1">
        <v>1.724323061364E12</v>
      </c>
      <c r="B1986" s="1">
        <v>12115.0</v>
      </c>
      <c r="C1986" s="1" t="s">
        <v>11</v>
      </c>
      <c r="D1986" s="1">
        <v>18.8673331913346</v>
      </c>
      <c r="E1986" s="1">
        <v>77.4815598875284</v>
      </c>
      <c r="F1986" s="1">
        <v>1871.0</v>
      </c>
      <c r="G1986" s="2">
        <f t="shared" si="273"/>
        <v>0.4623177662</v>
      </c>
      <c r="H1986" s="2">
        <f t="shared" si="274"/>
        <v>0.1871</v>
      </c>
      <c r="I1986" s="1">
        <v>301.0</v>
      </c>
      <c r="J1986" s="1">
        <v>439.0</v>
      </c>
      <c r="K1986" s="1">
        <v>453.0</v>
      </c>
    </row>
    <row r="1987">
      <c r="A1987" s="1">
        <v>1.721547281666E12</v>
      </c>
      <c r="B1987" s="1">
        <v>12116.0</v>
      </c>
      <c r="C1987" s="1" t="s">
        <v>11</v>
      </c>
      <c r="D1987" s="1">
        <v>18.8361958247283</v>
      </c>
      <c r="E1987" s="1">
        <v>77.5782682746648</v>
      </c>
      <c r="F1987" s="1">
        <v>2096.0</v>
      </c>
      <c r="G1987" s="2">
        <f t="shared" si="273"/>
        <v>0.5179145046</v>
      </c>
      <c r="H1987" s="2">
        <f t="shared" si="274"/>
        <v>0.2096</v>
      </c>
      <c r="I1987" s="1">
        <v>347.0</v>
      </c>
      <c r="J1987" s="1">
        <v>373.0</v>
      </c>
      <c r="K1987" s="1">
        <v>356.0</v>
      </c>
    </row>
    <row r="1988">
      <c r="A1988" s="1">
        <v>1.716809015268E12</v>
      </c>
      <c r="B1988" s="1">
        <v>12117.0</v>
      </c>
      <c r="C1988" s="1" t="s">
        <v>11</v>
      </c>
      <c r="D1988" s="1">
        <v>18.2195132071685</v>
      </c>
      <c r="E1988" s="1">
        <v>76.9643592461943</v>
      </c>
      <c r="F1988" s="1">
        <v>6841.0</v>
      </c>
      <c r="G1988" s="2">
        <f t="shared" si="273"/>
        <v>1.690387942</v>
      </c>
      <c r="H1988" s="2">
        <f t="shared" si="274"/>
        <v>0.6841</v>
      </c>
      <c r="I1988" s="1">
        <v>1234.0</v>
      </c>
      <c r="J1988" s="1">
        <v>1099.0</v>
      </c>
      <c r="K1988" s="1">
        <v>1149.0</v>
      </c>
    </row>
    <row r="1989">
      <c r="A1989" s="1">
        <v>1.719987913215E12</v>
      </c>
      <c r="B1989" s="1">
        <v>12118.0</v>
      </c>
      <c r="C1989" s="1" t="s">
        <v>11</v>
      </c>
      <c r="D1989" s="1">
        <v>18.6002325115747</v>
      </c>
      <c r="E1989" s="1">
        <v>76.4904166013002</v>
      </c>
      <c r="F1989" s="1">
        <v>1462.0</v>
      </c>
      <c r="G1989" s="2">
        <f t="shared" si="273"/>
        <v>0.3612552508</v>
      </c>
      <c r="H1989" s="2">
        <f t="shared" si="274"/>
        <v>0.1462</v>
      </c>
      <c r="I1989" s="1">
        <v>343.0</v>
      </c>
      <c r="J1989" s="1">
        <v>307.0</v>
      </c>
      <c r="K1989" s="1">
        <v>343.0</v>
      </c>
    </row>
    <row r="1990">
      <c r="A1990" s="1">
        <v>1.716197163892E12</v>
      </c>
      <c r="B1990" s="1">
        <v>12119.0</v>
      </c>
      <c r="C1990" s="1" t="s">
        <v>11</v>
      </c>
      <c r="D1990" s="1">
        <v>18.0251550870444</v>
      </c>
      <c r="E1990" s="1">
        <v>76.746265143156</v>
      </c>
      <c r="F1990" s="1">
        <v>6841.0</v>
      </c>
      <c r="G1990" s="2">
        <f t="shared" si="273"/>
        <v>1.690387942</v>
      </c>
      <c r="H1990" s="2">
        <f t="shared" si="274"/>
        <v>0.6841</v>
      </c>
      <c r="I1990" s="1">
        <v>1319.0</v>
      </c>
      <c r="J1990" s="1">
        <v>1606.0</v>
      </c>
      <c r="K1990" s="1">
        <v>1141.0</v>
      </c>
    </row>
    <row r="1991">
      <c r="A1991" s="1">
        <v>1.714197651282E12</v>
      </c>
      <c r="B1991" s="1">
        <v>12120.0</v>
      </c>
      <c r="C1991" s="1" t="s">
        <v>11</v>
      </c>
      <c r="D1991" s="1">
        <v>18.069671854081</v>
      </c>
      <c r="E1991" s="1">
        <v>76.7853710800409</v>
      </c>
      <c r="F1991" s="1">
        <v>2805.0</v>
      </c>
      <c r="G1991" s="2">
        <f t="shared" si="273"/>
        <v>0.6931060044</v>
      </c>
      <c r="H1991" s="2">
        <f t="shared" si="274"/>
        <v>0.2805</v>
      </c>
      <c r="I1991" s="1">
        <v>451.0</v>
      </c>
      <c r="J1991" s="1">
        <v>610.0</v>
      </c>
      <c r="K1991" s="1">
        <v>451.0</v>
      </c>
    </row>
    <row r="1992">
      <c r="A1992" s="1">
        <v>1.719989494885E12</v>
      </c>
      <c r="B1992" s="1">
        <v>12121.0</v>
      </c>
      <c r="C1992" s="1" t="s">
        <v>11</v>
      </c>
      <c r="D1992" s="1">
        <v>18.5945324</v>
      </c>
      <c r="E1992" s="1">
        <v>75.6180918</v>
      </c>
      <c r="F1992" s="1">
        <v>2840.0</v>
      </c>
      <c r="G1992" s="2">
        <f t="shared" si="273"/>
        <v>0.701754386</v>
      </c>
      <c r="H1992" s="2">
        <f t="shared" si="274"/>
        <v>0.284</v>
      </c>
      <c r="I1992" s="1">
        <v>667.0</v>
      </c>
      <c r="J1992" s="1">
        <v>667.0</v>
      </c>
      <c r="K1992" s="1">
        <v>456.0</v>
      </c>
    </row>
    <row r="1993">
      <c r="A1993" s="1">
        <v>1.721200060776E12</v>
      </c>
      <c r="B1993" s="1">
        <v>12122.0</v>
      </c>
      <c r="C1993" s="1" t="s">
        <v>11</v>
      </c>
      <c r="D1993" s="1">
        <v>18.5767710382649</v>
      </c>
      <c r="E1993" s="1">
        <v>76.2091142311692</v>
      </c>
      <c r="F1993" s="1">
        <v>12678.0</v>
      </c>
      <c r="G1993" s="2">
        <f t="shared" si="273"/>
        <v>3.132690882</v>
      </c>
      <c r="H1993" s="2">
        <f t="shared" si="274"/>
        <v>1.2678</v>
      </c>
      <c r="I1993" s="1">
        <v>2193.0</v>
      </c>
      <c r="J1993" s="1">
        <v>2224.0</v>
      </c>
      <c r="K1993" s="1">
        <v>2168.0</v>
      </c>
    </row>
    <row r="1994">
      <c r="A1994" s="1">
        <v>1.720072901578E12</v>
      </c>
      <c r="B1994" s="1">
        <v>12123.0</v>
      </c>
      <c r="C1994" s="1" t="s">
        <v>11</v>
      </c>
      <c r="D1994" s="1">
        <v>18.6271363893215</v>
      </c>
      <c r="E1994" s="1">
        <v>76.4304051920771</v>
      </c>
      <c r="F1994" s="1">
        <v>13350.0</v>
      </c>
      <c r="G1994" s="2">
        <f t="shared" si="273"/>
        <v>3.298739807</v>
      </c>
      <c r="H1994" s="2">
        <f t="shared" si="274"/>
        <v>1.335</v>
      </c>
      <c r="I1994" s="1">
        <v>2144.0</v>
      </c>
      <c r="J1994" s="1">
        <v>2144.0</v>
      </c>
      <c r="K1994" s="1">
        <v>2227.0</v>
      </c>
    </row>
    <row r="1995">
      <c r="A1995" s="1">
        <v>1.724310987959E12</v>
      </c>
      <c r="B1995" s="1">
        <v>12125.0</v>
      </c>
      <c r="C1995" s="1" t="s">
        <v>11</v>
      </c>
      <c r="D1995" s="1">
        <v>18.6905115673098</v>
      </c>
      <c r="E1995" s="1">
        <v>76.1425907537341</v>
      </c>
      <c r="F1995" s="1">
        <v>6257.0</v>
      </c>
      <c r="G1995" s="2">
        <f t="shared" si="273"/>
        <v>1.546083519</v>
      </c>
      <c r="H1995" s="2">
        <f t="shared" si="274"/>
        <v>0.6257</v>
      </c>
      <c r="I1995" s="1">
        <v>1005.0</v>
      </c>
      <c r="J1995" s="1">
        <v>989.0</v>
      </c>
      <c r="K1995" s="1">
        <v>1005.0</v>
      </c>
    </row>
    <row r="1996">
      <c r="A1996" s="1">
        <v>1.716447980071E12</v>
      </c>
      <c r="B1996" s="1">
        <v>12126.0</v>
      </c>
      <c r="C1996" s="1" t="s">
        <v>11</v>
      </c>
      <c r="D1996" s="1">
        <v>18.3113098</v>
      </c>
      <c r="E1996" s="1">
        <v>77.0670932</v>
      </c>
      <c r="F1996" s="1">
        <v>1393.0</v>
      </c>
      <c r="G1996" s="2">
        <f t="shared" si="273"/>
        <v>0.3442055844</v>
      </c>
      <c r="H1996" s="2">
        <f t="shared" si="274"/>
        <v>0.1393</v>
      </c>
      <c r="I1996" s="1">
        <v>224.0</v>
      </c>
      <c r="J1996" s="1">
        <v>236.0</v>
      </c>
      <c r="K1996" s="1">
        <v>310.0</v>
      </c>
    </row>
    <row r="1997">
      <c r="A1997" s="1">
        <v>1.721893596942E12</v>
      </c>
      <c r="B1997" s="1">
        <v>12127.0</v>
      </c>
      <c r="C1997" s="1" t="s">
        <v>11</v>
      </c>
      <c r="D1997" s="1">
        <v>18.8028227623272</v>
      </c>
      <c r="E1997" s="1">
        <v>75.9570516273379</v>
      </c>
      <c r="F1997" s="1">
        <v>13557.0</v>
      </c>
      <c r="G1997" s="2">
        <f t="shared" si="273"/>
        <v>3.349888807</v>
      </c>
      <c r="H1997" s="2">
        <f t="shared" si="274"/>
        <v>1.3557</v>
      </c>
      <c r="I1997" s="1">
        <v>2680.0</v>
      </c>
      <c r="J1997" s="1">
        <v>2278.0</v>
      </c>
      <c r="K1997" s="1">
        <v>2077.0</v>
      </c>
    </row>
    <row r="1998">
      <c r="A1998" s="1">
        <v>1.715303428397E12</v>
      </c>
      <c r="B1998" s="1">
        <v>12128.0</v>
      </c>
      <c r="C1998" s="1" t="s">
        <v>11</v>
      </c>
      <c r="D1998" s="1">
        <v>18.5120112074127</v>
      </c>
      <c r="E1998" s="1">
        <v>77.070944532752</v>
      </c>
      <c r="F1998" s="1">
        <v>3109.0</v>
      </c>
      <c r="G1998" s="2">
        <f t="shared" si="273"/>
        <v>0.7682233753</v>
      </c>
      <c r="H1998" s="2">
        <f t="shared" si="274"/>
        <v>0.3109</v>
      </c>
      <c r="I1998" s="1">
        <v>557.0</v>
      </c>
      <c r="J1998" s="1">
        <v>519.0</v>
      </c>
      <c r="K1998" s="1">
        <v>534.0</v>
      </c>
    </row>
    <row r="1999">
      <c r="A1999" s="1">
        <v>1.720075653346E12</v>
      </c>
      <c r="B1999" s="1">
        <v>12129.0</v>
      </c>
      <c r="C1999" s="1" t="s">
        <v>11</v>
      </c>
      <c r="D1999" s="1">
        <v>18.6524674</v>
      </c>
      <c r="E1999" s="1">
        <v>76.4077659</v>
      </c>
      <c r="F1999" s="1">
        <v>5846.0</v>
      </c>
      <c r="G1999" s="2">
        <f t="shared" si="273"/>
        <v>1.44452681</v>
      </c>
      <c r="H1999" s="2">
        <f t="shared" si="274"/>
        <v>0.5846</v>
      </c>
      <c r="I1999" s="1">
        <v>1083.0</v>
      </c>
      <c r="J1999" s="1">
        <v>939.0</v>
      </c>
      <c r="K1999" s="1">
        <v>881.0</v>
      </c>
    </row>
    <row r="2000">
      <c r="A2000" s="1">
        <v>1.720850967265E12</v>
      </c>
      <c r="B2000" s="1">
        <v>12130.0</v>
      </c>
      <c r="C2000" s="1" t="s">
        <v>11</v>
      </c>
      <c r="D2000" s="1">
        <v>18.6778485897576</v>
      </c>
      <c r="E2000" s="1">
        <v>75.7685027271509</v>
      </c>
      <c r="F2000" s="1">
        <v>6070.0</v>
      </c>
      <c r="G2000" s="2">
        <f t="shared" si="273"/>
        <v>1.499876452</v>
      </c>
      <c r="H2000" s="2">
        <f t="shared" si="274"/>
        <v>0.607</v>
      </c>
      <c r="I2000" s="1">
        <v>975.0</v>
      </c>
      <c r="J2000" s="1">
        <v>1080.0</v>
      </c>
      <c r="K2000" s="1">
        <v>975.0</v>
      </c>
    </row>
    <row r="2001">
      <c r="A2001" s="1">
        <v>1.721543882901E12</v>
      </c>
      <c r="B2001" s="1">
        <v>12133.0</v>
      </c>
      <c r="C2001" s="1" t="s">
        <v>11</v>
      </c>
      <c r="D2001" s="1">
        <v>18.6813807886016</v>
      </c>
      <c r="E2001" s="1">
        <v>75.7998242229223</v>
      </c>
      <c r="F2001" s="1">
        <v>16995.0</v>
      </c>
      <c r="G2001" s="2">
        <f t="shared" si="273"/>
        <v>4.199406968</v>
      </c>
      <c r="H2001" s="2">
        <f t="shared" si="274"/>
        <v>1.6995</v>
      </c>
      <c r="I2001" s="1">
        <v>2856.0</v>
      </c>
      <c r="J2001" s="1">
        <v>2730.0</v>
      </c>
      <c r="K2001" s="1">
        <v>2856.0</v>
      </c>
    </row>
    <row r="2002">
      <c r="A2002" s="1">
        <v>1.721641979594E12</v>
      </c>
      <c r="B2002" s="1">
        <v>12134.0</v>
      </c>
      <c r="C2002" s="1" t="s">
        <v>11</v>
      </c>
      <c r="D2002" s="1">
        <v>19.340584772313</v>
      </c>
      <c r="E2002" s="1">
        <v>77.2760647907853</v>
      </c>
      <c r="F2002" s="1">
        <v>6373.0</v>
      </c>
      <c r="G2002" s="2">
        <f t="shared" si="273"/>
        <v>1.574746726</v>
      </c>
      <c r="H2002" s="2">
        <f t="shared" si="274"/>
        <v>0.6373</v>
      </c>
      <c r="I2002" s="1">
        <v>1071.0</v>
      </c>
      <c r="J2002" s="1">
        <v>1378.0</v>
      </c>
      <c r="K2002" s="1">
        <v>1126.0</v>
      </c>
    </row>
    <row r="2003">
      <c r="A2003" s="1">
        <v>1.713874878121E12</v>
      </c>
      <c r="B2003" s="1">
        <v>12135.0</v>
      </c>
      <c r="C2003" s="1" t="s">
        <v>11</v>
      </c>
      <c r="D2003" s="1">
        <v>17.7774711</v>
      </c>
      <c r="E2003" s="1">
        <v>76.2784841</v>
      </c>
      <c r="F2003" s="1">
        <v>12570.0</v>
      </c>
      <c r="G2003" s="2">
        <f t="shared" si="273"/>
        <v>3.106004448</v>
      </c>
      <c r="H2003" s="2">
        <f t="shared" si="274"/>
        <v>1.257</v>
      </c>
      <c r="I2003" s="1">
        <v>1904.0</v>
      </c>
      <c r="J2003" s="1">
        <v>2951.0</v>
      </c>
      <c r="K2003" s="1">
        <v>2097.0</v>
      </c>
    </row>
    <row r="2004">
      <c r="A2004" s="1">
        <v>1.715589220273E12</v>
      </c>
      <c r="B2004" s="1">
        <v>12136.0</v>
      </c>
      <c r="C2004" s="1" t="s">
        <v>11</v>
      </c>
      <c r="D2004" s="1">
        <v>18.4636058748715</v>
      </c>
      <c r="E2004" s="1">
        <v>76.771541275084</v>
      </c>
      <c r="F2004" s="1">
        <v>8993.0</v>
      </c>
      <c r="G2004" s="2">
        <f t="shared" si="273"/>
        <v>2.222139857</v>
      </c>
      <c r="H2004" s="2">
        <f t="shared" si="274"/>
        <v>0.8993</v>
      </c>
      <c r="I2004" s="1">
        <v>1511.0</v>
      </c>
      <c r="J2004" s="1">
        <v>1444.0</v>
      </c>
      <c r="K2004" s="1">
        <v>1600.0</v>
      </c>
    </row>
    <row r="2005">
      <c r="A2005" s="1">
        <v>1.716094643873E12</v>
      </c>
      <c r="B2005" s="1">
        <v>12137.0</v>
      </c>
      <c r="C2005" s="1" t="s">
        <v>11</v>
      </c>
      <c r="D2005" s="1">
        <v>18.4818311</v>
      </c>
      <c r="E2005" s="1">
        <v>76.8691874</v>
      </c>
      <c r="F2005" s="1">
        <v>2860.0</v>
      </c>
      <c r="G2005" s="2">
        <f t="shared" si="273"/>
        <v>0.7066963183</v>
      </c>
      <c r="H2005" s="2">
        <f t="shared" si="274"/>
        <v>0.286</v>
      </c>
      <c r="I2005" s="1">
        <v>509.0</v>
      </c>
      <c r="J2005" s="1">
        <v>693.0</v>
      </c>
      <c r="K2005" s="1">
        <v>671.0</v>
      </c>
    </row>
    <row r="2006">
      <c r="A2006" s="1">
        <v>1.720770831445E12</v>
      </c>
      <c r="B2006" s="1">
        <v>12138.0</v>
      </c>
      <c r="C2006" s="1" t="s">
        <v>11</v>
      </c>
      <c r="D2006" s="1">
        <v>18.8660143292529</v>
      </c>
      <c r="E2006" s="1">
        <v>77.4912446737289</v>
      </c>
      <c r="F2006" s="1">
        <v>7847.0</v>
      </c>
      <c r="G2006" s="2">
        <f t="shared" si="273"/>
        <v>1.938967136</v>
      </c>
      <c r="H2006" s="2">
        <f t="shared" si="274"/>
        <v>0.7847</v>
      </c>
      <c r="I2006" s="1">
        <v>1318.0</v>
      </c>
      <c r="J2006" s="1">
        <v>1842.0</v>
      </c>
      <c r="K2006" s="1">
        <v>1633.0</v>
      </c>
    </row>
    <row r="2007">
      <c r="A2007" s="1">
        <v>1.716892956891E12</v>
      </c>
      <c r="B2007" s="1">
        <v>12139.0</v>
      </c>
      <c r="C2007" s="1" t="s">
        <v>11</v>
      </c>
      <c r="D2007" s="1">
        <v>18.1266651576761</v>
      </c>
      <c r="E2007" s="1">
        <v>75.9507025033235</v>
      </c>
      <c r="F2007" s="1">
        <v>3502.0</v>
      </c>
      <c r="G2007" s="2">
        <f t="shared" si="273"/>
        <v>0.8653323449</v>
      </c>
      <c r="H2007" s="2">
        <f t="shared" si="274"/>
        <v>0.3502</v>
      </c>
      <c r="I2007" s="1">
        <v>779.0</v>
      </c>
      <c r="J2007" s="1">
        <v>714.0</v>
      </c>
      <c r="K2007" s="1">
        <v>541.0</v>
      </c>
    </row>
    <row r="2008">
      <c r="A2008" s="1">
        <v>1.724054334798E12</v>
      </c>
      <c r="B2008" s="1">
        <v>12140.0</v>
      </c>
      <c r="C2008" s="1" t="s">
        <v>11</v>
      </c>
      <c r="D2008" s="1">
        <v>18.4920041026678</v>
      </c>
      <c r="E2008" s="1">
        <v>75.7325245812535</v>
      </c>
      <c r="F2008" s="1">
        <v>16948.0</v>
      </c>
      <c r="G2008" s="2">
        <f t="shared" si="273"/>
        <v>4.187793427</v>
      </c>
      <c r="H2008" s="2">
        <f t="shared" si="274"/>
        <v>1.6948</v>
      </c>
      <c r="I2008" s="1">
        <v>3978.0</v>
      </c>
      <c r="J2008" s="1">
        <v>2827.0</v>
      </c>
      <c r="K2008" s="1">
        <v>3560.0</v>
      </c>
    </row>
    <row r="2009">
      <c r="A2009" s="1">
        <v>1.722661522008E12</v>
      </c>
      <c r="B2009" s="1">
        <v>12141.0</v>
      </c>
      <c r="C2009" s="1" t="s">
        <v>11</v>
      </c>
      <c r="D2009" s="1">
        <v>18.4752945386924</v>
      </c>
      <c r="E2009" s="1">
        <v>76.8776722624898</v>
      </c>
      <c r="F2009" s="1">
        <v>8625.0</v>
      </c>
      <c r="G2009" s="2">
        <f t="shared" si="273"/>
        <v>2.131208302</v>
      </c>
      <c r="H2009" s="2">
        <f t="shared" si="274"/>
        <v>0.8625</v>
      </c>
      <c r="I2009" s="1">
        <v>1385.0</v>
      </c>
      <c r="J2009" s="1">
        <v>1321.0</v>
      </c>
      <c r="K2009" s="1">
        <v>1385.0</v>
      </c>
    </row>
    <row r="2010">
      <c r="A2010" s="1">
        <v>1.720506128409E12</v>
      </c>
      <c r="B2010" s="1">
        <v>12142.0</v>
      </c>
      <c r="C2010" s="1" t="s">
        <v>11</v>
      </c>
      <c r="D2010" s="1">
        <v>18.7479483619099</v>
      </c>
      <c r="E2010" s="1">
        <v>75.9028200432658</v>
      </c>
      <c r="F2010" s="1">
        <v>1250.0</v>
      </c>
      <c r="G2010" s="2">
        <f t="shared" si="273"/>
        <v>0.3088707685</v>
      </c>
      <c r="H2010" s="2">
        <f t="shared" si="274"/>
        <v>0.125</v>
      </c>
      <c r="I2010" s="1">
        <v>201.0</v>
      </c>
      <c r="J2010" s="1">
        <v>199.0</v>
      </c>
      <c r="K2010" s="1">
        <v>210.0</v>
      </c>
    </row>
    <row r="2011">
      <c r="A2011" s="1">
        <v>1.715846619139E12</v>
      </c>
      <c r="B2011" s="1">
        <v>12143.0</v>
      </c>
      <c r="C2011" s="1" t="s">
        <v>11</v>
      </c>
      <c r="D2011" s="1">
        <v>18.5947424198319</v>
      </c>
      <c r="E2011" s="1">
        <v>76.6419999673962</v>
      </c>
      <c r="F2011" s="1">
        <v>5722.0</v>
      </c>
      <c r="G2011" s="2">
        <f t="shared" si="273"/>
        <v>1.41388683</v>
      </c>
      <c r="H2011" s="2">
        <f t="shared" si="274"/>
        <v>0.5722</v>
      </c>
      <c r="I2011" s="1">
        <v>919.0</v>
      </c>
      <c r="J2011" s="1">
        <v>1485.0</v>
      </c>
      <c r="K2011" s="1">
        <v>1120.0</v>
      </c>
    </row>
    <row r="2012">
      <c r="A2012" s="1">
        <v>1.716629512739E12</v>
      </c>
      <c r="B2012" s="1">
        <v>12144.0</v>
      </c>
      <c r="C2012" s="1" t="s">
        <v>11</v>
      </c>
      <c r="D2012" s="1">
        <v>17.9624764849953</v>
      </c>
      <c r="E2012" s="1">
        <v>75.8086014166474</v>
      </c>
      <c r="F2012" s="1">
        <v>5897.0</v>
      </c>
      <c r="G2012" s="2">
        <f t="shared" si="273"/>
        <v>1.457128737</v>
      </c>
      <c r="H2012" s="2">
        <f t="shared" si="274"/>
        <v>0.5897</v>
      </c>
      <c r="I2012" s="1">
        <v>1093.0</v>
      </c>
      <c r="J2012" s="1">
        <v>976.0</v>
      </c>
      <c r="K2012" s="1">
        <v>1166.0</v>
      </c>
    </row>
    <row r="2013">
      <c r="A2013" s="1">
        <v>1.720080819222E12</v>
      </c>
      <c r="B2013" s="1">
        <v>12146.0</v>
      </c>
      <c r="C2013" s="1" t="s">
        <v>11</v>
      </c>
      <c r="D2013" s="1">
        <v>18.4781520280605</v>
      </c>
      <c r="E2013" s="1">
        <v>75.7384338229894</v>
      </c>
      <c r="F2013" s="1">
        <v>1681.0</v>
      </c>
      <c r="G2013" s="2">
        <f t="shared" si="273"/>
        <v>0.4153694094</v>
      </c>
      <c r="H2013" s="2">
        <f t="shared" si="274"/>
        <v>0.1681</v>
      </c>
      <c r="I2013" s="1">
        <v>395.0</v>
      </c>
      <c r="J2013" s="1">
        <v>395.0</v>
      </c>
      <c r="K2013" s="1">
        <v>395.0</v>
      </c>
    </row>
    <row r="2014">
      <c r="A2014" s="1">
        <v>1.719388576677E12</v>
      </c>
      <c r="B2014" s="1">
        <v>12148.0</v>
      </c>
      <c r="C2014" s="1" t="s">
        <v>11</v>
      </c>
      <c r="D2014" s="1">
        <v>18.5144792644691</v>
      </c>
      <c r="E2014" s="1">
        <v>76.2842646986246</v>
      </c>
      <c r="F2014" s="1">
        <v>3269.0</v>
      </c>
      <c r="G2014" s="2">
        <f t="shared" si="273"/>
        <v>0.8077588337</v>
      </c>
      <c r="H2014" s="2">
        <f t="shared" si="274"/>
        <v>0.3269</v>
      </c>
      <c r="I2014" s="1">
        <v>586.0</v>
      </c>
      <c r="J2014" s="1">
        <v>525.0</v>
      </c>
      <c r="K2014" s="1">
        <v>788.0</v>
      </c>
    </row>
    <row r="2015" hidden="1">
      <c r="A2015" s="1">
        <v>1.715576519869E12</v>
      </c>
      <c r="B2015" s="1">
        <v>12148.0</v>
      </c>
      <c r="C2015" s="1" t="s">
        <v>11</v>
      </c>
      <c r="D2015" s="1">
        <v>18.5249449822233</v>
      </c>
      <c r="E2015" s="1">
        <v>76.2788731232285</v>
      </c>
      <c r="F2015" s="1">
        <v>2268.0</v>
      </c>
      <c r="G2015" s="1"/>
      <c r="H2015" s="1"/>
      <c r="I2015" s="1">
        <v>532.0</v>
      </c>
      <c r="J2015" s="1">
        <v>403.0</v>
      </c>
      <c r="K2015" s="1">
        <v>532.0</v>
      </c>
      <c r="L2015" s="3" t="str">
        <f>IF(B2015&lt;&gt;B2014, "Highest", "")
</f>
        <v/>
      </c>
    </row>
    <row r="2016">
      <c r="A2016" s="1">
        <v>1.716203637052E12</v>
      </c>
      <c r="B2016" s="1">
        <v>12149.0</v>
      </c>
      <c r="C2016" s="1" t="s">
        <v>11</v>
      </c>
      <c r="D2016" s="1">
        <v>18.0306954716809</v>
      </c>
      <c r="E2016" s="1">
        <v>76.754421070218</v>
      </c>
      <c r="F2016" s="1">
        <v>2734.0</v>
      </c>
      <c r="G2016" s="2">
        <f t="shared" ref="G2016:G2044" si="275">F2016/4047</f>
        <v>0.6755621448</v>
      </c>
      <c r="H2016" s="2">
        <f t="shared" ref="H2016:H2044" si="276">F2016/10000</f>
        <v>0.2734</v>
      </c>
      <c r="I2016" s="1">
        <v>642.0</v>
      </c>
      <c r="J2016" s="1">
        <v>439.0</v>
      </c>
      <c r="K2016" s="1">
        <v>481.0</v>
      </c>
    </row>
    <row r="2017">
      <c r="A2017" s="1">
        <v>1.720443350567E12</v>
      </c>
      <c r="B2017" s="1">
        <v>12150.0</v>
      </c>
      <c r="C2017" s="1" t="s">
        <v>11</v>
      </c>
      <c r="D2017" s="1">
        <v>18.5778223420717</v>
      </c>
      <c r="E2017" s="1">
        <v>76.9494260475039</v>
      </c>
      <c r="F2017" s="1">
        <v>5765.0</v>
      </c>
      <c r="G2017" s="2">
        <f t="shared" si="275"/>
        <v>1.424511984</v>
      </c>
      <c r="H2017" s="2">
        <f t="shared" si="276"/>
        <v>0.5765</v>
      </c>
      <c r="I2017" s="1">
        <v>1496.0</v>
      </c>
      <c r="J2017" s="1">
        <v>1211.0</v>
      </c>
      <c r="K2017" s="1">
        <v>1211.0</v>
      </c>
    </row>
    <row r="2018">
      <c r="A2018" s="1">
        <v>1.723635567535E12</v>
      </c>
      <c r="B2018" s="1">
        <v>12151.0</v>
      </c>
      <c r="C2018" s="1" t="s">
        <v>11</v>
      </c>
      <c r="D2018" s="1">
        <v>17.7770937921403</v>
      </c>
      <c r="E2018" s="1">
        <v>76.2448472902178</v>
      </c>
      <c r="F2018" s="1">
        <v>12771.0</v>
      </c>
      <c r="G2018" s="2">
        <f t="shared" si="275"/>
        <v>3.155670867</v>
      </c>
      <c r="H2018" s="2">
        <f t="shared" si="276"/>
        <v>1.2771</v>
      </c>
      <c r="I2018" s="1">
        <v>2651.0</v>
      </c>
      <c r="J2018" s="1">
        <v>2682.0</v>
      </c>
      <c r="K2018" s="1">
        <v>2745.0</v>
      </c>
    </row>
    <row r="2019">
      <c r="A2019" s="1">
        <v>1.720345527681E12</v>
      </c>
      <c r="B2019" s="1">
        <v>12152.0</v>
      </c>
      <c r="C2019" s="1" t="s">
        <v>11</v>
      </c>
      <c r="D2019" s="1">
        <v>18.5069118846799</v>
      </c>
      <c r="E2019" s="1">
        <v>76.041155308485</v>
      </c>
      <c r="F2019" s="1">
        <v>10015.0</v>
      </c>
      <c r="G2019" s="2">
        <f t="shared" si="275"/>
        <v>2.474672597</v>
      </c>
      <c r="H2019" s="2">
        <f t="shared" si="276"/>
        <v>1.0015</v>
      </c>
      <c r="I2019" s="1">
        <v>2054.0</v>
      </c>
      <c r="J2019" s="1">
        <v>2351.0</v>
      </c>
      <c r="K2019" s="1">
        <v>2042.0</v>
      </c>
    </row>
    <row r="2020">
      <c r="A2020" s="1">
        <v>1.720430873972E12</v>
      </c>
      <c r="B2020" s="1">
        <v>12154.0</v>
      </c>
      <c r="C2020" s="1" t="s">
        <v>11</v>
      </c>
      <c r="D2020" s="1">
        <v>18.6422131293816</v>
      </c>
      <c r="E2020" s="1">
        <v>76.3477291166782</v>
      </c>
      <c r="F2020" s="1">
        <v>7952.0</v>
      </c>
      <c r="G2020" s="2">
        <f t="shared" si="275"/>
        <v>1.964912281</v>
      </c>
      <c r="H2020" s="2">
        <f t="shared" si="276"/>
        <v>0.7952</v>
      </c>
      <c r="I2020" s="1">
        <v>1228.0</v>
      </c>
      <c r="J2020" s="1">
        <v>1326.0</v>
      </c>
      <c r="K2020" s="1">
        <v>1100.0</v>
      </c>
    </row>
    <row r="2021">
      <c r="A2021" s="1">
        <v>1.716037008143E12</v>
      </c>
      <c r="B2021" s="1">
        <v>12155.0</v>
      </c>
      <c r="C2021" s="1" t="s">
        <v>11</v>
      </c>
      <c r="D2021" s="1">
        <v>18.6109833886583</v>
      </c>
      <c r="E2021" s="1">
        <v>77.1259593218565</v>
      </c>
      <c r="F2021" s="1">
        <v>8692.0</v>
      </c>
      <c r="G2021" s="2">
        <f t="shared" si="275"/>
        <v>2.147763776</v>
      </c>
      <c r="H2021" s="2">
        <f t="shared" si="276"/>
        <v>0.8692</v>
      </c>
      <c r="I2021" s="1">
        <v>1826.0</v>
      </c>
      <c r="J2021" s="1">
        <v>1826.0</v>
      </c>
      <c r="K2021" s="1">
        <v>2040.0</v>
      </c>
    </row>
    <row r="2022">
      <c r="A2022" s="1">
        <v>1.723892531888E12</v>
      </c>
      <c r="B2022" s="1">
        <v>12156.0</v>
      </c>
      <c r="C2022" s="1" t="s">
        <v>11</v>
      </c>
      <c r="D2022" s="1">
        <v>18.1089856624781</v>
      </c>
      <c r="E2022" s="1">
        <v>76.12049639225</v>
      </c>
      <c r="F2022" s="1">
        <v>9095.0</v>
      </c>
      <c r="G2022" s="2">
        <f t="shared" si="275"/>
        <v>2.247343711</v>
      </c>
      <c r="H2022" s="2">
        <f t="shared" si="276"/>
        <v>0.9095</v>
      </c>
      <c r="I2022" s="1">
        <v>1461.0</v>
      </c>
      <c r="J2022" s="1">
        <v>2135.0</v>
      </c>
      <c r="K2022" s="1">
        <v>1438.0</v>
      </c>
    </row>
    <row r="2023">
      <c r="A2023" s="1">
        <v>1.720440025931E12</v>
      </c>
      <c r="B2023" s="1">
        <v>12157.0</v>
      </c>
      <c r="C2023" s="1" t="s">
        <v>11</v>
      </c>
      <c r="D2023" s="1">
        <v>18.6226213037035</v>
      </c>
      <c r="E2023" s="1">
        <v>76.9407933577895</v>
      </c>
      <c r="F2023" s="1">
        <v>8602.0</v>
      </c>
      <c r="G2023" s="2">
        <f t="shared" si="275"/>
        <v>2.12552508</v>
      </c>
      <c r="H2023" s="2">
        <f t="shared" si="276"/>
        <v>0.8602</v>
      </c>
      <c r="I2023" s="1">
        <v>2232.0</v>
      </c>
      <c r="J2023" s="1">
        <v>2232.0</v>
      </c>
      <c r="K2023" s="1">
        <v>2019.0</v>
      </c>
    </row>
    <row r="2024">
      <c r="A2024" s="1">
        <v>1.724325009495E12</v>
      </c>
      <c r="B2024" s="1">
        <v>12158.0</v>
      </c>
      <c r="C2024" s="1" t="s">
        <v>11</v>
      </c>
      <c r="D2024" s="1">
        <v>18.7571765020765</v>
      </c>
      <c r="E2024" s="1">
        <v>77.5291131064295</v>
      </c>
      <c r="F2024" s="1">
        <v>2792.0</v>
      </c>
      <c r="G2024" s="2">
        <f t="shared" si="275"/>
        <v>0.6898937485</v>
      </c>
      <c r="H2024" s="2">
        <f t="shared" si="276"/>
        <v>0.2792</v>
      </c>
      <c r="I2024" s="1">
        <v>586.0</v>
      </c>
      <c r="J2024" s="1">
        <v>448.0</v>
      </c>
      <c r="K2024" s="1">
        <v>517.0</v>
      </c>
    </row>
    <row r="2025">
      <c r="A2025" s="1">
        <v>1.7223351836E12</v>
      </c>
      <c r="B2025" s="1">
        <v>12159.0</v>
      </c>
      <c r="C2025" s="1" t="s">
        <v>11</v>
      </c>
      <c r="D2025" s="1">
        <v>18.20729</v>
      </c>
      <c r="E2025" s="1">
        <v>76.805435</v>
      </c>
      <c r="F2025" s="1">
        <v>7021.0</v>
      </c>
      <c r="G2025" s="2">
        <f t="shared" si="275"/>
        <v>1.734865332</v>
      </c>
      <c r="H2025" s="2">
        <f t="shared" si="276"/>
        <v>0.7021</v>
      </c>
      <c r="I2025" s="1">
        <v>1423.0</v>
      </c>
      <c r="J2025" s="1">
        <v>1475.0</v>
      </c>
      <c r="K2025" s="1">
        <v>1475.0</v>
      </c>
    </row>
    <row r="2026">
      <c r="A2026" s="1">
        <v>1.715578922153E12</v>
      </c>
      <c r="B2026" s="1">
        <v>12160.0</v>
      </c>
      <c r="C2026" s="1" t="s">
        <v>11</v>
      </c>
      <c r="D2026" s="1">
        <v>18.2204192441869</v>
      </c>
      <c r="E2026" s="1">
        <v>76.8608196079731</v>
      </c>
      <c r="F2026" s="1">
        <v>2980.0</v>
      </c>
      <c r="G2026" s="2">
        <f t="shared" si="275"/>
        <v>0.736347912</v>
      </c>
      <c r="H2026" s="2">
        <f t="shared" si="276"/>
        <v>0.298</v>
      </c>
      <c r="I2026" s="1">
        <v>479.0</v>
      </c>
      <c r="J2026" s="1">
        <v>508.0</v>
      </c>
      <c r="K2026" s="1">
        <v>773.0</v>
      </c>
    </row>
    <row r="2027">
      <c r="A2027" s="1">
        <v>1.715847869863E12</v>
      </c>
      <c r="B2027" s="1">
        <v>12161.0</v>
      </c>
      <c r="C2027" s="1" t="s">
        <v>11</v>
      </c>
      <c r="D2027" s="1">
        <v>19.2274536843804</v>
      </c>
      <c r="E2027" s="1">
        <v>77.3920136690139</v>
      </c>
      <c r="F2027" s="1">
        <v>7056.0</v>
      </c>
      <c r="G2027" s="2">
        <f t="shared" si="275"/>
        <v>1.743513714</v>
      </c>
      <c r="H2027" s="2">
        <f t="shared" si="276"/>
        <v>0.7056</v>
      </c>
      <c r="I2027" s="1">
        <v>1831.0</v>
      </c>
      <c r="J2027" s="1">
        <v>1241.0</v>
      </c>
      <c r="K2027" s="1">
        <v>1831.0</v>
      </c>
    </row>
    <row r="2028">
      <c r="A2028" s="1">
        <v>1.720161937486E12</v>
      </c>
      <c r="B2028" s="1">
        <v>12162.0</v>
      </c>
      <c r="C2028" s="1" t="s">
        <v>11</v>
      </c>
      <c r="D2028" s="1">
        <v>18.5054563608635</v>
      </c>
      <c r="E2028" s="1">
        <v>76.1024987697601</v>
      </c>
      <c r="F2028" s="1">
        <v>11331.0</v>
      </c>
      <c r="G2028" s="2">
        <f t="shared" si="275"/>
        <v>2.799851742</v>
      </c>
      <c r="H2028" s="2">
        <f t="shared" si="276"/>
        <v>1.1331</v>
      </c>
      <c r="I2028" s="1">
        <v>2940.0</v>
      </c>
      <c r="J2028" s="1">
        <v>2380.0</v>
      </c>
      <c r="K2028" s="1">
        <v>2296.0</v>
      </c>
    </row>
    <row r="2029">
      <c r="A2029" s="1">
        <v>1.715313905306E12</v>
      </c>
      <c r="B2029" s="1">
        <v>12163.0</v>
      </c>
      <c r="C2029" s="1" t="s">
        <v>11</v>
      </c>
      <c r="D2029" s="1">
        <v>18.5104953201224</v>
      </c>
      <c r="E2029" s="1">
        <v>77.0881763845682</v>
      </c>
      <c r="F2029" s="1">
        <v>3178.0</v>
      </c>
      <c r="G2029" s="2">
        <f t="shared" si="275"/>
        <v>0.7852730418</v>
      </c>
      <c r="H2029" s="2">
        <f t="shared" si="276"/>
        <v>0.3178</v>
      </c>
      <c r="I2029" s="1">
        <v>589.0</v>
      </c>
      <c r="J2029" s="1">
        <v>565.0</v>
      </c>
      <c r="K2029" s="1">
        <v>585.0</v>
      </c>
    </row>
    <row r="2030">
      <c r="A2030" s="1">
        <v>1.71394436842E12</v>
      </c>
      <c r="B2030" s="1">
        <v>12164.0</v>
      </c>
      <c r="C2030" s="1" t="s">
        <v>11</v>
      </c>
      <c r="D2030" s="1">
        <v>18.033406619492</v>
      </c>
      <c r="E2030" s="1">
        <v>75.9534695371985</v>
      </c>
      <c r="F2030" s="1">
        <v>8996.0</v>
      </c>
      <c r="G2030" s="2">
        <f t="shared" si="275"/>
        <v>2.222881147</v>
      </c>
      <c r="H2030" s="2">
        <f t="shared" si="276"/>
        <v>0.8996</v>
      </c>
      <c r="I2030" s="1">
        <v>2112.0</v>
      </c>
      <c r="J2030" s="1">
        <v>1500.0</v>
      </c>
      <c r="K2030" s="1">
        <v>2001.0</v>
      </c>
    </row>
    <row r="2031">
      <c r="A2031" s="1">
        <v>1.720179385154E12</v>
      </c>
      <c r="B2031" s="1">
        <v>12165.0</v>
      </c>
      <c r="C2031" s="1" t="s">
        <v>11</v>
      </c>
      <c r="D2031" s="1">
        <v>18.5796017257301</v>
      </c>
      <c r="E2031" s="1">
        <v>76.3722847402095</v>
      </c>
      <c r="F2031" s="1">
        <v>2464.0</v>
      </c>
      <c r="G2031" s="2">
        <f t="shared" si="275"/>
        <v>0.6088460588</v>
      </c>
      <c r="H2031" s="2">
        <f t="shared" si="276"/>
        <v>0.2464</v>
      </c>
      <c r="I2031" s="1">
        <v>396.0</v>
      </c>
      <c r="J2031" s="1">
        <v>396.0</v>
      </c>
      <c r="K2031" s="1">
        <v>396.0</v>
      </c>
    </row>
    <row r="2032">
      <c r="A2032" s="1">
        <v>1.715514843835E12</v>
      </c>
      <c r="B2032" s="1">
        <v>12166.0</v>
      </c>
      <c r="C2032" s="1" t="s">
        <v>11</v>
      </c>
      <c r="D2032" s="1">
        <v>18.4810511259053</v>
      </c>
      <c r="E2032" s="1">
        <v>77.0158103853464</v>
      </c>
      <c r="F2032" s="1">
        <v>5916.0</v>
      </c>
      <c r="G2032" s="2">
        <f t="shared" si="275"/>
        <v>1.461823573</v>
      </c>
      <c r="H2032" s="2">
        <f t="shared" si="276"/>
        <v>0.5916</v>
      </c>
      <c r="I2032" s="1">
        <v>950.0</v>
      </c>
      <c r="J2032" s="1">
        <v>1243.0</v>
      </c>
      <c r="K2032" s="1">
        <v>950.0</v>
      </c>
    </row>
    <row r="2033">
      <c r="A2033" s="1">
        <v>1.715766793333E12</v>
      </c>
      <c r="B2033" s="1">
        <v>12167.0</v>
      </c>
      <c r="C2033" s="1" t="s">
        <v>11</v>
      </c>
      <c r="D2033" s="1">
        <v>18.1310970197237</v>
      </c>
      <c r="E2033" s="1">
        <v>76.6435992345213</v>
      </c>
      <c r="F2033" s="1">
        <v>6031.0</v>
      </c>
      <c r="G2033" s="2">
        <f t="shared" si="275"/>
        <v>1.490239684</v>
      </c>
      <c r="H2033" s="2">
        <f t="shared" si="276"/>
        <v>0.6031</v>
      </c>
      <c r="I2033" s="1">
        <v>1416.0</v>
      </c>
      <c r="J2033" s="1">
        <v>1006.0</v>
      </c>
      <c r="K2033" s="1">
        <v>1013.0</v>
      </c>
    </row>
    <row r="2034">
      <c r="A2034" s="1">
        <v>1.720158977789E12</v>
      </c>
      <c r="B2034" s="1">
        <v>12168.0</v>
      </c>
      <c r="C2034" s="1" t="s">
        <v>11</v>
      </c>
      <c r="D2034" s="1">
        <v>18.6380667</v>
      </c>
      <c r="E2034" s="1">
        <v>76.3137567</v>
      </c>
      <c r="F2034" s="1">
        <v>5784.0</v>
      </c>
      <c r="G2034" s="2">
        <f t="shared" si="275"/>
        <v>1.42920682</v>
      </c>
      <c r="H2034" s="2">
        <f t="shared" si="276"/>
        <v>0.5784</v>
      </c>
      <c r="I2034" s="1">
        <v>972.0</v>
      </c>
      <c r="J2034" s="1">
        <v>929.0</v>
      </c>
      <c r="K2034" s="1">
        <v>1029.0</v>
      </c>
    </row>
    <row r="2035">
      <c r="A2035" s="1">
        <v>1.721116242877E12</v>
      </c>
      <c r="B2035" s="1">
        <v>12169.0</v>
      </c>
      <c r="C2035" s="1" t="s">
        <v>11</v>
      </c>
      <c r="D2035" s="1">
        <v>18.6812781999242</v>
      </c>
      <c r="E2035" s="1">
        <v>75.8416794240474</v>
      </c>
      <c r="F2035" s="1">
        <v>1359.0</v>
      </c>
      <c r="G2035" s="2">
        <f t="shared" si="275"/>
        <v>0.3358042995</v>
      </c>
      <c r="H2035" s="2">
        <f t="shared" si="276"/>
        <v>0.1359</v>
      </c>
      <c r="I2035" s="1">
        <v>218.0</v>
      </c>
      <c r="J2035" s="1">
        <v>218.0</v>
      </c>
      <c r="K2035" s="1">
        <v>218.0</v>
      </c>
    </row>
    <row r="2036">
      <c r="A2036" s="1">
        <v>1.720590543261E12</v>
      </c>
      <c r="B2036" s="1">
        <v>12170.0</v>
      </c>
      <c r="C2036" s="1" t="s">
        <v>11</v>
      </c>
      <c r="D2036" s="1">
        <v>18.4962495204165</v>
      </c>
      <c r="E2036" s="1">
        <v>76.0595032945275</v>
      </c>
      <c r="F2036" s="1">
        <v>20033.0</v>
      </c>
      <c r="G2036" s="2">
        <f t="shared" si="275"/>
        <v>4.950086484</v>
      </c>
      <c r="H2036" s="2">
        <f t="shared" si="276"/>
        <v>2.0033</v>
      </c>
      <c r="I2036" s="1">
        <v>5198.0</v>
      </c>
      <c r="J2036" s="1">
        <v>4208.0</v>
      </c>
      <c r="K2036" s="1">
        <v>3218.0</v>
      </c>
    </row>
    <row r="2037">
      <c r="A2037" s="1">
        <v>1.72137658431E12</v>
      </c>
      <c r="B2037" s="1">
        <v>12171.0</v>
      </c>
      <c r="C2037" s="1" t="s">
        <v>11</v>
      </c>
      <c r="D2037" s="1">
        <v>18.7516841892158</v>
      </c>
      <c r="E2037" s="1">
        <v>77.4077126383781</v>
      </c>
      <c r="F2037" s="1">
        <v>3381.0</v>
      </c>
      <c r="G2037" s="2">
        <f t="shared" si="275"/>
        <v>0.8354336546</v>
      </c>
      <c r="H2037" s="2">
        <f t="shared" si="276"/>
        <v>0.3381</v>
      </c>
      <c r="I2037" s="1">
        <v>543.0</v>
      </c>
      <c r="J2037" s="1">
        <v>710.0</v>
      </c>
      <c r="K2037" s="1">
        <v>710.0</v>
      </c>
    </row>
    <row r="2038">
      <c r="A2038" s="1">
        <v>1.715313770473E12</v>
      </c>
      <c r="B2038" s="1">
        <v>12172.0</v>
      </c>
      <c r="C2038" s="1" t="s">
        <v>11</v>
      </c>
      <c r="D2038" s="1">
        <v>18.1248371292565</v>
      </c>
      <c r="E2038" s="1">
        <v>76.1464963853359</v>
      </c>
      <c r="F2038" s="1">
        <v>14921.0</v>
      </c>
      <c r="G2038" s="2">
        <f t="shared" si="275"/>
        <v>3.686928589</v>
      </c>
      <c r="H2038" s="2">
        <f t="shared" si="276"/>
        <v>1.4921</v>
      </c>
      <c r="I2038" s="1">
        <v>3503.0</v>
      </c>
      <c r="J2038" s="1">
        <v>3115.0</v>
      </c>
      <c r="K2038" s="1">
        <v>2249.0</v>
      </c>
    </row>
    <row r="2039">
      <c r="A2039" s="1">
        <v>1.715846088048E12</v>
      </c>
      <c r="B2039" s="1">
        <v>12174.0</v>
      </c>
      <c r="C2039" s="1" t="s">
        <v>11</v>
      </c>
      <c r="D2039" s="1">
        <v>18.0322850561185</v>
      </c>
      <c r="E2039" s="1">
        <v>76.7574103921651</v>
      </c>
      <c r="F2039" s="1">
        <v>5364.0</v>
      </c>
      <c r="G2039" s="2">
        <f t="shared" si="275"/>
        <v>1.325426242</v>
      </c>
      <c r="H2039" s="2">
        <f t="shared" si="276"/>
        <v>0.5364</v>
      </c>
      <c r="I2039" s="1">
        <v>1127.0</v>
      </c>
      <c r="J2039" s="1">
        <v>1127.0</v>
      </c>
      <c r="K2039" s="1">
        <v>1286.0</v>
      </c>
    </row>
    <row r="2040">
      <c r="A2040" s="1">
        <v>1.715323397106E12</v>
      </c>
      <c r="B2040" s="1">
        <v>12175.0</v>
      </c>
      <c r="C2040" s="1" t="s">
        <v>11</v>
      </c>
      <c r="D2040" s="1">
        <v>18.747022</v>
      </c>
      <c r="E2040" s="1">
        <v>77.120941</v>
      </c>
      <c r="F2040" s="1">
        <v>3124.0</v>
      </c>
      <c r="G2040" s="2">
        <f t="shared" si="275"/>
        <v>0.7719298246</v>
      </c>
      <c r="H2040" s="2">
        <f t="shared" si="276"/>
        <v>0.3124</v>
      </c>
      <c r="I2040" s="1">
        <v>733.0</v>
      </c>
      <c r="J2040" s="1">
        <v>811.0</v>
      </c>
      <c r="K2040" s="1">
        <v>733.0</v>
      </c>
    </row>
    <row r="2041">
      <c r="A2041" s="1">
        <v>1.721622196659E12</v>
      </c>
      <c r="B2041" s="1">
        <v>12176.0</v>
      </c>
      <c r="C2041" s="1" t="s">
        <v>11</v>
      </c>
      <c r="D2041" s="1">
        <v>18.8618095741273</v>
      </c>
      <c r="E2041" s="1">
        <v>77.5753688067197</v>
      </c>
      <c r="F2041" s="1">
        <v>9723.0</v>
      </c>
      <c r="G2041" s="2">
        <f t="shared" si="275"/>
        <v>2.402520385</v>
      </c>
      <c r="H2041" s="2">
        <f t="shared" si="276"/>
        <v>0.9723</v>
      </c>
      <c r="I2041" s="1">
        <v>2270.0</v>
      </c>
      <c r="J2041" s="1">
        <v>1634.0</v>
      </c>
      <c r="K2041" s="1">
        <v>2042.0</v>
      </c>
    </row>
    <row r="2042">
      <c r="A2042" s="1">
        <v>1.72058731564E12</v>
      </c>
      <c r="B2042" s="1">
        <v>12178.0</v>
      </c>
      <c r="C2042" s="1" t="s">
        <v>11</v>
      </c>
      <c r="D2042" s="1">
        <v>18.6481184777575</v>
      </c>
      <c r="E2042" s="1">
        <v>75.9968569502234</v>
      </c>
      <c r="F2042" s="1">
        <v>3954.0</v>
      </c>
      <c r="G2042" s="2">
        <f t="shared" si="275"/>
        <v>0.9770200148</v>
      </c>
      <c r="H2042" s="2">
        <f t="shared" si="276"/>
        <v>0.3954</v>
      </c>
      <c r="I2042" s="1">
        <v>733.0</v>
      </c>
      <c r="J2042" s="1">
        <v>635.0</v>
      </c>
      <c r="K2042" s="1">
        <v>669.0</v>
      </c>
    </row>
    <row r="2043">
      <c r="A2043" s="1">
        <v>1.720516919149E12</v>
      </c>
      <c r="B2043" s="1">
        <v>12179.0</v>
      </c>
      <c r="C2043" s="1" t="s">
        <v>11</v>
      </c>
      <c r="D2043" s="1">
        <v>18.7188634205239</v>
      </c>
      <c r="E2043" s="1">
        <v>76.5544764697551</v>
      </c>
      <c r="F2043" s="1">
        <v>5935.0</v>
      </c>
      <c r="G2043" s="2">
        <f t="shared" si="275"/>
        <v>1.466518409</v>
      </c>
      <c r="H2043" s="2">
        <f t="shared" si="276"/>
        <v>0.5935</v>
      </c>
      <c r="I2043" s="1">
        <v>953.0</v>
      </c>
      <c r="J2043" s="1">
        <v>990.0</v>
      </c>
      <c r="K2043" s="1">
        <v>953.0</v>
      </c>
    </row>
    <row r="2044">
      <c r="A2044" s="1">
        <v>1.719391511961E12</v>
      </c>
      <c r="B2044" s="1">
        <v>12180.0</v>
      </c>
      <c r="C2044" s="1" t="s">
        <v>11</v>
      </c>
      <c r="D2044" s="1">
        <v>18.4548757464</v>
      </c>
      <c r="E2044" s="1">
        <v>75.9298677742481</v>
      </c>
      <c r="F2044" s="1">
        <v>23055.0</v>
      </c>
      <c r="G2044" s="2">
        <f t="shared" si="275"/>
        <v>5.696812454</v>
      </c>
      <c r="H2044" s="2">
        <f t="shared" si="276"/>
        <v>2.3055</v>
      </c>
      <c r="I2044" s="1">
        <v>4842.0</v>
      </c>
      <c r="J2044" s="1">
        <v>4671.0</v>
      </c>
      <c r="K2044" s="1">
        <v>4842.0</v>
      </c>
    </row>
    <row r="2045" hidden="1">
      <c r="A2045" s="1">
        <v>1.714652497928E12</v>
      </c>
      <c r="B2045" s="1">
        <v>12180.0</v>
      </c>
      <c r="C2045" s="1" t="s">
        <v>11</v>
      </c>
      <c r="D2045" s="1">
        <v>18.4392538434514</v>
      </c>
      <c r="E2045" s="1">
        <v>75.9315082803368</v>
      </c>
      <c r="F2045" s="1">
        <v>16734.0</v>
      </c>
      <c r="G2045" s="1"/>
      <c r="H2045" s="1"/>
      <c r="I2045" s="1">
        <v>2688.0</v>
      </c>
      <c r="J2045" s="1">
        <v>4342.0</v>
      </c>
      <c r="K2045" s="1">
        <v>3515.0</v>
      </c>
      <c r="L2045" s="3" t="str">
        <f>IF(B2045&lt;&gt;B2044, "Highest", "")
</f>
        <v/>
      </c>
    </row>
    <row r="2046">
      <c r="A2046" s="1">
        <v>1.720419832106E12</v>
      </c>
      <c r="B2046" s="1">
        <v>12181.0</v>
      </c>
      <c r="C2046" s="1" t="s">
        <v>11</v>
      </c>
      <c r="D2046" s="1">
        <v>18.6338263495092</v>
      </c>
      <c r="E2046" s="1">
        <v>75.6525709480047</v>
      </c>
      <c r="F2046" s="1">
        <v>2582.0</v>
      </c>
      <c r="G2046" s="2">
        <f t="shared" ref="G2046:G2069" si="277">F2046/4047</f>
        <v>0.6380034594</v>
      </c>
      <c r="H2046" s="2">
        <f t="shared" ref="H2046:H2069" si="278">F2046/10000</f>
        <v>0.2582</v>
      </c>
      <c r="I2046" s="1">
        <v>542.0</v>
      </c>
      <c r="J2046" s="1">
        <v>670.0</v>
      </c>
      <c r="K2046" s="1">
        <v>542.0</v>
      </c>
    </row>
    <row r="2047">
      <c r="A2047" s="1">
        <v>1.721716459431E12</v>
      </c>
      <c r="B2047" s="1">
        <v>12182.0</v>
      </c>
      <c r="C2047" s="1" t="s">
        <v>11</v>
      </c>
      <c r="D2047" s="1">
        <v>18.298106213142</v>
      </c>
      <c r="E2047" s="1">
        <v>75.8539428189396</v>
      </c>
      <c r="F2047" s="1">
        <v>3411.0</v>
      </c>
      <c r="G2047" s="2">
        <f t="shared" si="277"/>
        <v>0.842846553</v>
      </c>
      <c r="H2047" s="2">
        <f t="shared" si="278"/>
        <v>0.3411</v>
      </c>
      <c r="I2047" s="1">
        <v>716.0</v>
      </c>
      <c r="J2047" s="1">
        <v>775.0</v>
      </c>
      <c r="K2047" s="1">
        <v>573.0</v>
      </c>
    </row>
    <row r="2048">
      <c r="A2048" s="1">
        <v>1.72095767806E12</v>
      </c>
      <c r="B2048" s="1">
        <v>12183.0</v>
      </c>
      <c r="C2048" s="1" t="s">
        <v>11</v>
      </c>
      <c r="D2048" s="1">
        <v>18.747289575255</v>
      </c>
      <c r="E2048" s="1">
        <v>77.4569113925099</v>
      </c>
      <c r="F2048" s="1">
        <v>4341.0</v>
      </c>
      <c r="G2048" s="2">
        <f t="shared" si="277"/>
        <v>1.072646405</v>
      </c>
      <c r="H2048" s="2">
        <f t="shared" si="278"/>
        <v>0.4341</v>
      </c>
      <c r="I2048" s="1">
        <v>665.0</v>
      </c>
      <c r="J2048" s="1">
        <v>665.0</v>
      </c>
      <c r="K2048" s="1">
        <v>955.0</v>
      </c>
    </row>
    <row r="2049">
      <c r="A2049" s="1">
        <v>1.71377338901E12</v>
      </c>
      <c r="B2049" s="1">
        <v>12184.0</v>
      </c>
      <c r="C2049" s="1" t="s">
        <v>11</v>
      </c>
      <c r="D2049" s="1">
        <v>18.0615335</v>
      </c>
      <c r="E2049" s="1">
        <v>76.8074345</v>
      </c>
      <c r="F2049" s="1">
        <v>8604.0</v>
      </c>
      <c r="G2049" s="2">
        <f t="shared" si="277"/>
        <v>2.126019274</v>
      </c>
      <c r="H2049" s="2">
        <f t="shared" si="278"/>
        <v>0.8604</v>
      </c>
      <c r="I2049" s="1">
        <v>1807.0</v>
      </c>
      <c r="J2049" s="1">
        <v>1722.0</v>
      </c>
      <c r="K2049" s="1">
        <v>1424.0</v>
      </c>
    </row>
    <row r="2050">
      <c r="A2050" s="1">
        <v>1.722665142921E12</v>
      </c>
      <c r="B2050" s="1">
        <v>12185.0</v>
      </c>
      <c r="C2050" s="1" t="s">
        <v>11</v>
      </c>
      <c r="D2050" s="1">
        <v>18.7286484988511</v>
      </c>
      <c r="E2050" s="1">
        <v>77.1576968953013</v>
      </c>
      <c r="F2050" s="1">
        <v>2690.0</v>
      </c>
      <c r="G2050" s="2">
        <f t="shared" si="277"/>
        <v>0.6646898937</v>
      </c>
      <c r="H2050" s="2">
        <f t="shared" si="278"/>
        <v>0.269</v>
      </c>
      <c r="I2050" s="1">
        <v>631.0</v>
      </c>
      <c r="J2050" s="1">
        <v>698.0</v>
      </c>
      <c r="K2050" s="1">
        <v>493.0</v>
      </c>
    </row>
    <row r="2051">
      <c r="A2051" s="1">
        <v>1.722244406767E12</v>
      </c>
      <c r="B2051" s="1">
        <v>12186.0</v>
      </c>
      <c r="C2051" s="1" t="s">
        <v>11</v>
      </c>
      <c r="D2051" s="1">
        <v>18.5487572</v>
      </c>
      <c r="E2051" s="1">
        <v>76.2188012</v>
      </c>
      <c r="F2051" s="1">
        <v>1499.0</v>
      </c>
      <c r="G2051" s="2">
        <f t="shared" si="277"/>
        <v>0.3703978255</v>
      </c>
      <c r="H2051" s="2">
        <f t="shared" si="278"/>
        <v>0.1499</v>
      </c>
      <c r="I2051" s="1">
        <v>296.0</v>
      </c>
      <c r="J2051" s="1">
        <v>389.0</v>
      </c>
      <c r="K2051" s="1">
        <v>315.0</v>
      </c>
    </row>
    <row r="2052">
      <c r="A2052" s="1">
        <v>1.72276709429E12</v>
      </c>
      <c r="B2052" s="1">
        <v>12188.0</v>
      </c>
      <c r="C2052" s="1" t="s">
        <v>11</v>
      </c>
      <c r="D2052" s="1">
        <v>18.4534150101686</v>
      </c>
      <c r="E2052" s="1">
        <v>76.3251388818025</v>
      </c>
      <c r="F2052" s="1">
        <v>12650.0</v>
      </c>
      <c r="G2052" s="2">
        <f t="shared" si="277"/>
        <v>3.125772177</v>
      </c>
      <c r="H2052" s="2">
        <f t="shared" si="278"/>
        <v>1.265</v>
      </c>
      <c r="I2052" s="1">
        <v>3016.0</v>
      </c>
      <c r="J2052" s="1">
        <v>3282.0</v>
      </c>
      <c r="K2052" s="1">
        <v>2032.0</v>
      </c>
    </row>
    <row r="2053">
      <c r="A2053" s="1">
        <v>1.716711244334E12</v>
      </c>
      <c r="B2053" s="1">
        <v>12189.0</v>
      </c>
      <c r="C2053" s="1" t="s">
        <v>11</v>
      </c>
      <c r="D2053" s="1">
        <v>17.7634053251567</v>
      </c>
      <c r="E2053" s="1">
        <v>76.2708053737878</v>
      </c>
      <c r="F2053" s="1">
        <v>7539.0</v>
      </c>
      <c r="G2053" s="2">
        <f t="shared" si="277"/>
        <v>1.862861379</v>
      </c>
      <c r="H2053" s="2">
        <f t="shared" si="278"/>
        <v>0.7539</v>
      </c>
      <c r="I2053" s="1">
        <v>1770.0</v>
      </c>
      <c r="J2053" s="1">
        <v>1770.0</v>
      </c>
      <c r="K2053" s="1">
        <v>1323.0</v>
      </c>
    </row>
    <row r="2054">
      <c r="A2054" s="1">
        <v>1.720074311227E12</v>
      </c>
      <c r="B2054" s="1">
        <v>12190.0</v>
      </c>
      <c r="C2054" s="1" t="s">
        <v>11</v>
      </c>
      <c r="D2054" s="1">
        <v>18.1944311483148</v>
      </c>
      <c r="E2054" s="1">
        <v>76.3620685413479</v>
      </c>
      <c r="F2054" s="1">
        <v>8602.0</v>
      </c>
      <c r="G2054" s="2">
        <f t="shared" si="277"/>
        <v>2.12552508</v>
      </c>
      <c r="H2054" s="2">
        <f t="shared" si="278"/>
        <v>0.8602</v>
      </c>
      <c r="I2054" s="1">
        <v>1435.0</v>
      </c>
      <c r="J2054" s="1">
        <v>2232.0</v>
      </c>
      <c r="K2054" s="1">
        <v>1382.0</v>
      </c>
    </row>
    <row r="2055">
      <c r="A2055" s="1">
        <v>1.716800041105E12</v>
      </c>
      <c r="B2055" s="1">
        <v>12191.0</v>
      </c>
      <c r="C2055" s="1" t="s">
        <v>11</v>
      </c>
      <c r="D2055" s="1">
        <v>18.62588300519</v>
      </c>
      <c r="E2055" s="1">
        <v>77.177406437695</v>
      </c>
      <c r="F2055" s="1">
        <v>2166.0</v>
      </c>
      <c r="G2055" s="2">
        <f t="shared" si="277"/>
        <v>0.5352112676</v>
      </c>
      <c r="H2055" s="2">
        <f t="shared" si="278"/>
        <v>0.2166</v>
      </c>
      <c r="I2055" s="1">
        <v>455.0</v>
      </c>
      <c r="J2055" s="1">
        <v>364.0</v>
      </c>
      <c r="K2055" s="1">
        <v>434.0</v>
      </c>
    </row>
    <row r="2056">
      <c r="A2056" s="1">
        <v>1.715842651004E12</v>
      </c>
      <c r="B2056" s="1">
        <v>12192.0</v>
      </c>
      <c r="C2056" s="1" t="s">
        <v>11</v>
      </c>
      <c r="D2056" s="1">
        <v>18.4714200301419</v>
      </c>
      <c r="E2056" s="1">
        <v>76.896561384201</v>
      </c>
      <c r="F2056" s="1">
        <v>15022.0</v>
      </c>
      <c r="G2056" s="2">
        <f t="shared" si="277"/>
        <v>3.711885347</v>
      </c>
      <c r="H2056" s="2">
        <f t="shared" si="278"/>
        <v>1.5022</v>
      </c>
      <c r="I2056" s="1">
        <v>2413.0</v>
      </c>
      <c r="J2056" s="1">
        <v>2450.0</v>
      </c>
      <c r="K2056" s="1">
        <v>2413.0</v>
      </c>
    </row>
    <row r="2057">
      <c r="A2057" s="1">
        <v>1.716708619872E12</v>
      </c>
      <c r="B2057" s="1">
        <v>12193.0</v>
      </c>
      <c r="C2057" s="1" t="s">
        <v>11</v>
      </c>
      <c r="D2057" s="1">
        <v>18.6161606243594</v>
      </c>
      <c r="E2057" s="1">
        <v>77.1308727934956</v>
      </c>
      <c r="F2057" s="1">
        <v>7791.0</v>
      </c>
      <c r="G2057" s="2">
        <f t="shared" si="277"/>
        <v>1.925129726</v>
      </c>
      <c r="H2057" s="2">
        <f t="shared" si="278"/>
        <v>0.7791</v>
      </c>
      <c r="I2057" s="1">
        <v>2021.0</v>
      </c>
      <c r="J2057" s="1">
        <v>2021.0</v>
      </c>
      <c r="K2057" s="1">
        <v>1502.0</v>
      </c>
    </row>
    <row r="2058">
      <c r="A2058" s="1">
        <v>1.720253467038E12</v>
      </c>
      <c r="B2058" s="1">
        <v>12194.0</v>
      </c>
      <c r="C2058" s="1" t="s">
        <v>11</v>
      </c>
      <c r="D2058" s="1">
        <v>18.8063545</v>
      </c>
      <c r="E2058" s="1">
        <v>76.2131896</v>
      </c>
      <c r="F2058" s="1">
        <v>5637.0</v>
      </c>
      <c r="G2058" s="2">
        <f t="shared" si="277"/>
        <v>1.392883617</v>
      </c>
      <c r="H2058" s="2">
        <f t="shared" si="278"/>
        <v>0.5637</v>
      </c>
      <c r="I2058" s="1">
        <v>884.0</v>
      </c>
      <c r="J2058" s="1">
        <v>964.0</v>
      </c>
      <c r="K2058" s="1">
        <v>905.0</v>
      </c>
    </row>
    <row r="2059">
      <c r="A2059" s="1">
        <v>1.723978441612E12</v>
      </c>
      <c r="B2059" s="1">
        <v>12195.0</v>
      </c>
      <c r="C2059" s="1" t="s">
        <v>11</v>
      </c>
      <c r="D2059" s="1">
        <v>18.3744681396485</v>
      </c>
      <c r="E2059" s="1">
        <v>76.058857217431</v>
      </c>
      <c r="F2059" s="1">
        <v>6626.0</v>
      </c>
      <c r="G2059" s="2">
        <f t="shared" si="277"/>
        <v>1.63726217</v>
      </c>
      <c r="H2059" s="2">
        <f t="shared" si="278"/>
        <v>0.6626</v>
      </c>
      <c r="I2059" s="1">
        <v>1351.0</v>
      </c>
      <c r="J2059" s="1">
        <v>1244.0</v>
      </c>
      <c r="K2059" s="1">
        <v>1392.0</v>
      </c>
    </row>
    <row r="2060">
      <c r="A2060" s="1">
        <v>1.722242375205E12</v>
      </c>
      <c r="B2060" s="1">
        <v>12196.0</v>
      </c>
      <c r="C2060" s="1" t="s">
        <v>11</v>
      </c>
      <c r="D2060" s="1">
        <v>18.2242974751752</v>
      </c>
      <c r="E2060" s="1">
        <v>75.9461397305131</v>
      </c>
      <c r="F2060" s="1">
        <v>9038.0</v>
      </c>
      <c r="G2060" s="2">
        <f t="shared" si="277"/>
        <v>2.233259204</v>
      </c>
      <c r="H2060" s="2">
        <f t="shared" si="278"/>
        <v>0.9038</v>
      </c>
      <c r="I2060" s="1">
        <v>1452.0</v>
      </c>
      <c r="J2060" s="1">
        <v>2189.0</v>
      </c>
      <c r="K2060" s="1">
        <v>1876.0</v>
      </c>
    </row>
    <row r="2061">
      <c r="A2061" s="1">
        <v>1.716615673058E12</v>
      </c>
      <c r="B2061" s="1">
        <v>12197.0</v>
      </c>
      <c r="C2061" s="1" t="s">
        <v>11</v>
      </c>
      <c r="D2061" s="1">
        <v>18.3331961958072</v>
      </c>
      <c r="E2061" s="1">
        <v>77.0598116889596</v>
      </c>
      <c r="F2061" s="1">
        <v>3525.0</v>
      </c>
      <c r="G2061" s="2">
        <f t="shared" si="277"/>
        <v>0.8710155671</v>
      </c>
      <c r="H2061" s="2">
        <f t="shared" si="278"/>
        <v>0.3525</v>
      </c>
      <c r="I2061" s="1">
        <v>566.0</v>
      </c>
      <c r="J2061" s="1">
        <v>827.0</v>
      </c>
      <c r="K2061" s="1">
        <v>566.0</v>
      </c>
    </row>
    <row r="2062">
      <c r="A2062" s="1">
        <v>1.720073236453E12</v>
      </c>
      <c r="B2062" s="1">
        <v>12198.0</v>
      </c>
      <c r="C2062" s="1" t="s">
        <v>11</v>
      </c>
      <c r="D2062" s="1">
        <v>18.0922289323662</v>
      </c>
      <c r="E2062" s="1">
        <v>76.6024216264486</v>
      </c>
      <c r="F2062" s="1">
        <v>2922.0</v>
      </c>
      <c r="G2062" s="2">
        <f t="shared" si="277"/>
        <v>0.7220163084</v>
      </c>
      <c r="H2062" s="2">
        <f t="shared" si="278"/>
        <v>0.2922</v>
      </c>
      <c r="I2062" s="1">
        <v>686.0</v>
      </c>
      <c r="J2062" s="1">
        <v>637.0</v>
      </c>
      <c r="K2062" s="1">
        <v>469.0</v>
      </c>
    </row>
    <row r="2063">
      <c r="A2063" s="1">
        <v>1.714021833069E12</v>
      </c>
      <c r="B2063" s="1">
        <v>12199.0</v>
      </c>
      <c r="C2063" s="1" t="s">
        <v>11</v>
      </c>
      <c r="D2063" s="1">
        <v>18.0669483</v>
      </c>
      <c r="E2063" s="1">
        <v>76.71287</v>
      </c>
      <c r="F2063" s="1">
        <v>3617.0</v>
      </c>
      <c r="G2063" s="2">
        <f t="shared" si="277"/>
        <v>0.8937484556</v>
      </c>
      <c r="H2063" s="2">
        <f t="shared" si="278"/>
        <v>0.3617</v>
      </c>
      <c r="I2063" s="1">
        <v>581.0</v>
      </c>
      <c r="J2063" s="1">
        <v>760.0</v>
      </c>
      <c r="K2063" s="1">
        <v>581.0</v>
      </c>
    </row>
    <row r="2064">
      <c r="A2064" s="1">
        <v>1.714807809104E12</v>
      </c>
      <c r="B2064" s="1">
        <v>12201.0</v>
      </c>
      <c r="C2064" s="1" t="s">
        <v>11</v>
      </c>
      <c r="D2064" s="1">
        <v>18.5337287602015</v>
      </c>
      <c r="E2064" s="1">
        <v>76.0809368267655</v>
      </c>
      <c r="F2064" s="1">
        <v>8305.0</v>
      </c>
      <c r="G2064" s="2">
        <f t="shared" si="277"/>
        <v>2.052137386</v>
      </c>
      <c r="H2064" s="2">
        <f t="shared" si="278"/>
        <v>0.8305</v>
      </c>
      <c r="I2064" s="1">
        <v>1744.0</v>
      </c>
      <c r="J2064" s="1">
        <v>1457.0</v>
      </c>
      <c r="K2064" s="1">
        <v>1744.0</v>
      </c>
    </row>
    <row r="2065">
      <c r="A2065" s="1">
        <v>1.720768936244E12</v>
      </c>
      <c r="B2065" s="1">
        <v>12202.0</v>
      </c>
      <c r="C2065" s="1" t="s">
        <v>11</v>
      </c>
      <c r="D2065" s="1">
        <v>18.4372481271333</v>
      </c>
      <c r="E2065" s="1">
        <v>75.8970633521676</v>
      </c>
      <c r="F2065" s="1">
        <v>4659.0</v>
      </c>
      <c r="G2065" s="2">
        <f t="shared" si="277"/>
        <v>1.151223128</v>
      </c>
      <c r="H2065" s="2">
        <f t="shared" si="278"/>
        <v>0.4659</v>
      </c>
      <c r="I2065" s="1">
        <v>979.0</v>
      </c>
      <c r="J2065" s="1">
        <v>995.0</v>
      </c>
      <c r="K2065" s="1">
        <v>702.0</v>
      </c>
    </row>
    <row r="2066">
      <c r="A2066" s="1">
        <v>1.721461831331E12</v>
      </c>
      <c r="B2066" s="1">
        <v>12203.0</v>
      </c>
      <c r="C2066" s="1" t="s">
        <v>11</v>
      </c>
      <c r="D2066" s="1">
        <v>18.3797260269986</v>
      </c>
      <c r="E2066" s="1">
        <v>76.0017549991607</v>
      </c>
      <c r="F2066" s="1">
        <v>11850.0</v>
      </c>
      <c r="G2066" s="2">
        <f t="shared" si="277"/>
        <v>2.928094885</v>
      </c>
      <c r="H2066" s="2">
        <f t="shared" si="278"/>
        <v>1.185</v>
      </c>
      <c r="I2066" s="1">
        <v>3074.0</v>
      </c>
      <c r="J2066" s="1">
        <v>2489.0</v>
      </c>
      <c r="K2066" s="1">
        <v>2196.0</v>
      </c>
    </row>
    <row r="2067">
      <c r="A2067" s="1">
        <v>1.721291444736E12</v>
      </c>
      <c r="B2067" s="1">
        <v>12204.0</v>
      </c>
      <c r="C2067" s="1" t="s">
        <v>11</v>
      </c>
      <c r="D2067" s="1">
        <v>18.5820300348419</v>
      </c>
      <c r="E2067" s="1">
        <v>75.8078058063983</v>
      </c>
      <c r="F2067" s="1">
        <v>2301.0</v>
      </c>
      <c r="G2067" s="2">
        <f t="shared" si="277"/>
        <v>0.5685693106</v>
      </c>
      <c r="H2067" s="2">
        <f t="shared" si="278"/>
        <v>0.2301</v>
      </c>
      <c r="I2067" s="1">
        <v>474.0</v>
      </c>
      <c r="J2067" s="1">
        <v>370.0</v>
      </c>
      <c r="K2067" s="1">
        <v>483.0</v>
      </c>
    </row>
    <row r="2068">
      <c r="A2068" s="1">
        <v>1.720078090208E12</v>
      </c>
      <c r="B2068" s="1">
        <v>12205.0</v>
      </c>
      <c r="C2068" s="1" t="s">
        <v>11</v>
      </c>
      <c r="D2068" s="1">
        <v>18.0880525</v>
      </c>
      <c r="E2068" s="1">
        <v>76.613908</v>
      </c>
      <c r="F2068" s="1">
        <v>3376.0</v>
      </c>
      <c r="G2068" s="2">
        <f t="shared" si="277"/>
        <v>0.8341981715</v>
      </c>
      <c r="H2068" s="2">
        <f t="shared" si="278"/>
        <v>0.3376</v>
      </c>
      <c r="I2068" s="1">
        <v>542.0</v>
      </c>
      <c r="J2068" s="1">
        <v>567.0</v>
      </c>
      <c r="K2068" s="1">
        <v>542.0</v>
      </c>
    </row>
    <row r="2069">
      <c r="A2069" s="1">
        <v>1.719477925967E12</v>
      </c>
      <c r="B2069" s="1">
        <v>12206.0</v>
      </c>
      <c r="C2069" s="1" t="s">
        <v>11</v>
      </c>
      <c r="D2069" s="1">
        <v>18.3822001217327</v>
      </c>
      <c r="E2069" s="1">
        <v>76.2555204704403</v>
      </c>
      <c r="F2069" s="1">
        <v>2280.0</v>
      </c>
      <c r="G2069" s="2">
        <f t="shared" si="277"/>
        <v>0.5633802817</v>
      </c>
      <c r="H2069" s="2">
        <f t="shared" si="278"/>
        <v>0.228</v>
      </c>
      <c r="I2069" s="1">
        <v>366.0</v>
      </c>
      <c r="J2069" s="1">
        <v>366.0</v>
      </c>
      <c r="K2069" s="1">
        <v>535.0</v>
      </c>
    </row>
    <row r="2070" hidden="1">
      <c r="A2070" s="1">
        <v>1.715339281291E12</v>
      </c>
      <c r="B2070" s="1">
        <v>12206.0</v>
      </c>
      <c r="C2070" s="1" t="s">
        <v>11</v>
      </c>
      <c r="D2070" s="1">
        <v>18.4049183888467</v>
      </c>
      <c r="E2070" s="1">
        <v>76.2574553489685</v>
      </c>
      <c r="F2070" s="1">
        <v>3345.0</v>
      </c>
      <c r="G2070" s="1"/>
      <c r="H2070" s="1"/>
      <c r="I2070" s="1">
        <v>537.0</v>
      </c>
      <c r="J2070" s="1">
        <v>645.0</v>
      </c>
      <c r="K2070" s="1">
        <v>810.0</v>
      </c>
      <c r="L2070" s="3" t="str">
        <f>IF(B2070&lt;&gt;B2069, "Highest", "")
</f>
        <v/>
      </c>
    </row>
    <row r="2071">
      <c r="A2071" s="1">
        <v>1.715416829632E12</v>
      </c>
      <c r="B2071" s="1">
        <v>12207.0</v>
      </c>
      <c r="C2071" s="1" t="s">
        <v>11</v>
      </c>
      <c r="D2071" s="1">
        <v>18.2638659014779</v>
      </c>
      <c r="E2071" s="1">
        <v>76.1802070587873</v>
      </c>
      <c r="F2071" s="1">
        <v>384.0</v>
      </c>
      <c r="G2071" s="2">
        <f t="shared" ref="G2071:G2074" si="279">F2071/4047</f>
        <v>0.09488510007</v>
      </c>
      <c r="H2071" s="2">
        <f t="shared" ref="H2071:H2074" si="280">F2071/10000</f>
        <v>0.0384</v>
      </c>
      <c r="I2071" s="1">
        <v>62.0</v>
      </c>
      <c r="J2071" s="1">
        <v>64.0</v>
      </c>
      <c r="K2071" s="1">
        <v>76.0</v>
      </c>
    </row>
    <row r="2072">
      <c r="A2072" s="1">
        <v>1.716376378354E12</v>
      </c>
      <c r="B2072" s="1">
        <v>12208.0</v>
      </c>
      <c r="C2072" s="1" t="s">
        <v>11</v>
      </c>
      <c r="D2072" s="1">
        <v>18.3780740653806</v>
      </c>
      <c r="E2072" s="1">
        <v>76.9739944115281</v>
      </c>
      <c r="F2072" s="1">
        <v>15250.0</v>
      </c>
      <c r="G2072" s="2">
        <f t="shared" si="279"/>
        <v>3.768223375</v>
      </c>
      <c r="H2072" s="2">
        <f t="shared" si="280"/>
        <v>1.525</v>
      </c>
      <c r="I2072" s="1">
        <v>2449.0</v>
      </c>
      <c r="J2072" s="1">
        <v>3203.0</v>
      </c>
      <c r="K2072" s="1">
        <v>3203.0</v>
      </c>
    </row>
    <row r="2073">
      <c r="A2073" s="1">
        <v>1.721293258367E12</v>
      </c>
      <c r="B2073" s="1">
        <v>12209.0</v>
      </c>
      <c r="C2073" s="1" t="s">
        <v>11</v>
      </c>
      <c r="D2073" s="1">
        <v>18.3913694893196</v>
      </c>
      <c r="E2073" s="1">
        <v>75.9095892682671</v>
      </c>
      <c r="F2073" s="1">
        <v>10864.0</v>
      </c>
      <c r="G2073" s="2">
        <f t="shared" si="279"/>
        <v>2.684457623</v>
      </c>
      <c r="H2073" s="2">
        <f t="shared" si="280"/>
        <v>1.0864</v>
      </c>
      <c r="I2073" s="1">
        <v>2282.0</v>
      </c>
      <c r="J2073" s="1">
        <v>2819.0</v>
      </c>
      <c r="K2073" s="1">
        <v>2335.0</v>
      </c>
    </row>
    <row r="2074">
      <c r="A2074" s="1">
        <v>1.71610625871E12</v>
      </c>
      <c r="B2074" s="1">
        <v>12211.0</v>
      </c>
      <c r="C2074" s="1" t="s">
        <v>11</v>
      </c>
      <c r="D2074" s="1">
        <v>18.3412193101888</v>
      </c>
      <c r="E2074" s="1">
        <v>76.933804526925</v>
      </c>
      <c r="F2074" s="1">
        <v>9135.0</v>
      </c>
      <c r="G2074" s="2">
        <f t="shared" si="279"/>
        <v>2.257227576</v>
      </c>
      <c r="H2074" s="2">
        <f t="shared" si="280"/>
        <v>0.9135</v>
      </c>
      <c r="I2074" s="1">
        <v>2144.0</v>
      </c>
      <c r="J2074" s="1">
        <v>2190.0</v>
      </c>
      <c r="K2074" s="1">
        <v>2370.0</v>
      </c>
    </row>
    <row r="2075" hidden="1">
      <c r="A2075" s="1">
        <v>1.716106258666E12</v>
      </c>
      <c r="B2075" s="1">
        <v>12211.0</v>
      </c>
      <c r="C2075" s="1" t="s">
        <v>11</v>
      </c>
      <c r="D2075" s="1">
        <v>18.3412193101888</v>
      </c>
      <c r="E2075" s="1">
        <v>76.933804526925</v>
      </c>
      <c r="F2075" s="1">
        <v>9135.0</v>
      </c>
      <c r="G2075" s="1"/>
      <c r="H2075" s="1"/>
      <c r="I2075" s="1">
        <v>1919.0</v>
      </c>
      <c r="J2075" s="1">
        <v>2144.0</v>
      </c>
      <c r="K2075" s="1">
        <v>1614.0</v>
      </c>
      <c r="L2075" s="3" t="str">
        <f>IF(B2075&lt;&gt;B2074, "Highest", "")
</f>
        <v/>
      </c>
    </row>
    <row r="2076">
      <c r="A2076" s="1">
        <v>1.721287361536E12</v>
      </c>
      <c r="B2076" s="1">
        <v>12213.0</v>
      </c>
      <c r="C2076" s="1" t="s">
        <v>11</v>
      </c>
      <c r="D2076" s="1">
        <v>18.7160836386324</v>
      </c>
      <c r="E2076" s="1">
        <v>75.7845916226506</v>
      </c>
      <c r="F2076" s="1">
        <v>19330.0</v>
      </c>
      <c r="G2076" s="2">
        <f t="shared" ref="G2076:G2081" si="281">F2076/4047</f>
        <v>4.776377564</v>
      </c>
      <c r="H2076" s="2">
        <f t="shared" ref="H2076:H2081" si="282">F2076/10000</f>
        <v>1.933</v>
      </c>
      <c r="I2076" s="1">
        <v>3105.0</v>
      </c>
      <c r="J2076" s="1">
        <v>3281.0</v>
      </c>
      <c r="K2076" s="1">
        <v>3105.0</v>
      </c>
    </row>
    <row r="2077">
      <c r="A2077" s="1">
        <v>1.716017588526E12</v>
      </c>
      <c r="B2077" s="1">
        <v>12214.0</v>
      </c>
      <c r="C2077" s="1" t="s">
        <v>11</v>
      </c>
      <c r="D2077" s="1">
        <v>18.225780848608</v>
      </c>
      <c r="E2077" s="1">
        <v>76.2230684235692</v>
      </c>
      <c r="F2077" s="1">
        <v>13895.0</v>
      </c>
      <c r="G2077" s="2">
        <f t="shared" si="281"/>
        <v>3.433407462</v>
      </c>
      <c r="H2077" s="2">
        <f t="shared" si="282"/>
        <v>1.3895</v>
      </c>
      <c r="I2077" s="1">
        <v>2472.0</v>
      </c>
      <c r="J2077" s="1">
        <v>2403.0</v>
      </c>
      <c r="K2077" s="1">
        <v>2232.0</v>
      </c>
    </row>
    <row r="2078">
      <c r="A2078" s="1">
        <v>1.716617785364E12</v>
      </c>
      <c r="B2078" s="1">
        <v>12215.0</v>
      </c>
      <c r="C2078" s="1" t="s">
        <v>11</v>
      </c>
      <c r="D2078" s="1">
        <v>18.2459983</v>
      </c>
      <c r="E2078" s="1">
        <v>76.949755</v>
      </c>
      <c r="F2078" s="1">
        <v>7349.0</v>
      </c>
      <c r="G2078" s="2">
        <f t="shared" si="281"/>
        <v>1.815913022</v>
      </c>
      <c r="H2078" s="2">
        <f t="shared" si="282"/>
        <v>0.7349</v>
      </c>
      <c r="I2078" s="1">
        <v>1235.0</v>
      </c>
      <c r="J2078" s="1">
        <v>1335.0</v>
      </c>
      <c r="K2078" s="1">
        <v>1199.0</v>
      </c>
    </row>
    <row r="2079">
      <c r="A2079" s="1">
        <v>1.716198056451E12</v>
      </c>
      <c r="B2079" s="1">
        <v>12217.0</v>
      </c>
      <c r="C2079" s="1" t="s">
        <v>11</v>
      </c>
      <c r="D2079" s="1">
        <v>18.5585441247562</v>
      </c>
      <c r="E2079" s="1">
        <v>76.5273003280162</v>
      </c>
      <c r="F2079" s="1">
        <v>1880.0</v>
      </c>
      <c r="G2079" s="2">
        <f t="shared" si="281"/>
        <v>0.4645416358</v>
      </c>
      <c r="H2079" s="2">
        <f t="shared" si="282"/>
        <v>0.188</v>
      </c>
      <c r="I2079" s="1">
        <v>437.0</v>
      </c>
      <c r="J2079" s="1">
        <v>386.0</v>
      </c>
      <c r="K2079" s="1">
        <v>455.0</v>
      </c>
    </row>
    <row r="2080">
      <c r="A2080" s="1">
        <v>1.715766931233E12</v>
      </c>
      <c r="B2080" s="1">
        <v>12218.0</v>
      </c>
      <c r="C2080" s="1" t="s">
        <v>11</v>
      </c>
      <c r="D2080" s="1">
        <v>18.1269267582293</v>
      </c>
      <c r="E2080" s="1">
        <v>76.6295414417982</v>
      </c>
      <c r="F2080" s="1">
        <v>4168.0</v>
      </c>
      <c r="G2080" s="2">
        <f t="shared" si="281"/>
        <v>1.02989869</v>
      </c>
      <c r="H2080" s="2">
        <f t="shared" si="282"/>
        <v>0.4168</v>
      </c>
      <c r="I2080" s="1">
        <v>566.0</v>
      </c>
      <c r="J2080" s="1">
        <v>669.0</v>
      </c>
      <c r="K2080" s="1">
        <v>690.0</v>
      </c>
    </row>
    <row r="2081">
      <c r="A2081" s="1">
        <v>1.720066410252E12</v>
      </c>
      <c r="B2081" s="1">
        <v>12219.0</v>
      </c>
      <c r="C2081" s="1" t="s">
        <v>11</v>
      </c>
      <c r="D2081" s="1">
        <v>18.6847094</v>
      </c>
      <c r="E2081" s="1">
        <v>76.415611</v>
      </c>
      <c r="F2081" s="1">
        <v>7255.0</v>
      </c>
      <c r="G2081" s="2">
        <f t="shared" si="281"/>
        <v>1.79268594</v>
      </c>
      <c r="H2081" s="2">
        <f t="shared" si="282"/>
        <v>0.7255</v>
      </c>
      <c r="I2081" s="1">
        <v>1300.0</v>
      </c>
      <c r="J2081" s="1">
        <v>1076.0</v>
      </c>
      <c r="K2081" s="1">
        <v>1219.0</v>
      </c>
    </row>
    <row r="2082" hidden="1">
      <c r="A2082" s="1">
        <v>1.715100004319E12</v>
      </c>
      <c r="B2082" s="1">
        <v>12219.0</v>
      </c>
      <c r="C2082" s="1" t="s">
        <v>11</v>
      </c>
      <c r="D2082" s="1">
        <v>18.7007911634572</v>
      </c>
      <c r="E2082" s="1">
        <v>76.4178172498941</v>
      </c>
      <c r="F2082" s="1">
        <v>13884.0</v>
      </c>
      <c r="G2082" s="1"/>
      <c r="H2082" s="1"/>
      <c r="I2082" s="1">
        <v>2522.0</v>
      </c>
      <c r="J2082" s="1">
        <v>2230.0</v>
      </c>
      <c r="K2082" s="1">
        <v>2230.0</v>
      </c>
      <c r="L2082" s="3" t="str">
        <f>IF(B2082&lt;&gt;B2081, "Highest", "")
</f>
        <v/>
      </c>
    </row>
    <row r="2083">
      <c r="A2083" s="1">
        <v>1.715753882696E12</v>
      </c>
      <c r="B2083" s="1">
        <v>12220.0</v>
      </c>
      <c r="C2083" s="1" t="s">
        <v>11</v>
      </c>
      <c r="D2083" s="1">
        <v>18.5959490031823</v>
      </c>
      <c r="E2083" s="1">
        <v>76.8558424338698</v>
      </c>
      <c r="F2083" s="1">
        <v>12071.0</v>
      </c>
      <c r="G2083" s="2">
        <f t="shared" ref="G2083:G2108" si="283">F2083/4047</f>
        <v>2.982703237</v>
      </c>
      <c r="H2083" s="2">
        <f t="shared" ref="H2083:H2108" si="284">F2083/10000</f>
        <v>1.2071</v>
      </c>
      <c r="I2083" s="1">
        <v>1939.0</v>
      </c>
      <c r="J2083" s="1">
        <v>2535.0</v>
      </c>
      <c r="K2083" s="1">
        <v>2162.0</v>
      </c>
    </row>
    <row r="2084">
      <c r="A2084" s="1">
        <v>1.720612891465E12</v>
      </c>
      <c r="B2084" s="1">
        <v>12221.0</v>
      </c>
      <c r="C2084" s="1" t="s">
        <v>11</v>
      </c>
      <c r="D2084" s="1">
        <v>18.7361739487606</v>
      </c>
      <c r="E2084" s="1">
        <v>76.8560553342104</v>
      </c>
      <c r="F2084" s="1">
        <v>6116.0</v>
      </c>
      <c r="G2084" s="2">
        <f t="shared" si="283"/>
        <v>1.511242896</v>
      </c>
      <c r="H2084" s="2">
        <f t="shared" si="284"/>
        <v>0.6116</v>
      </c>
      <c r="I2084" s="1">
        <v>1436.0</v>
      </c>
      <c r="J2084" s="1">
        <v>1436.0</v>
      </c>
      <c r="K2084" s="1">
        <v>1436.0</v>
      </c>
    </row>
    <row r="2085">
      <c r="A2085" s="1">
        <v>1.720769349924E12</v>
      </c>
      <c r="B2085" s="1">
        <v>12224.0</v>
      </c>
      <c r="C2085" s="1" t="s">
        <v>11</v>
      </c>
      <c r="D2085" s="1">
        <v>18.6318483319986</v>
      </c>
      <c r="E2085" s="1">
        <v>75.6306110322475</v>
      </c>
      <c r="F2085" s="1">
        <v>6696.0</v>
      </c>
      <c r="G2085" s="2">
        <f t="shared" si="283"/>
        <v>1.654558933</v>
      </c>
      <c r="H2085" s="2">
        <f t="shared" si="284"/>
        <v>0.6696</v>
      </c>
      <c r="I2085" s="1">
        <v>1406.0</v>
      </c>
      <c r="J2085" s="1">
        <v>1456.0</v>
      </c>
      <c r="K2085" s="1">
        <v>1737.0</v>
      </c>
    </row>
    <row r="2086">
      <c r="A2086" s="1">
        <v>1.715946948476E12</v>
      </c>
      <c r="B2086" s="1">
        <v>12225.0</v>
      </c>
      <c r="C2086" s="1" t="s">
        <v>11</v>
      </c>
      <c r="D2086" s="1">
        <v>18.3384196961119</v>
      </c>
      <c r="E2086" s="1">
        <v>76.9325110316276</v>
      </c>
      <c r="F2086" s="1">
        <v>8737.0</v>
      </c>
      <c r="G2086" s="2">
        <f t="shared" si="283"/>
        <v>2.158883123</v>
      </c>
      <c r="H2086" s="2">
        <f t="shared" si="284"/>
        <v>0.8737</v>
      </c>
      <c r="I2086" s="1">
        <v>1792.0</v>
      </c>
      <c r="J2086" s="1">
        <v>1554.0</v>
      </c>
      <c r="K2086" s="1">
        <v>1943.0</v>
      </c>
    </row>
    <row r="2087">
      <c r="A2087" s="1">
        <v>1.720162518485E12</v>
      </c>
      <c r="B2087" s="1">
        <v>12227.0</v>
      </c>
      <c r="C2087" s="1" t="s">
        <v>11</v>
      </c>
      <c r="D2087" s="1">
        <v>18.6318283166058</v>
      </c>
      <c r="E2087" s="1">
        <v>75.5697272345423</v>
      </c>
      <c r="F2087" s="1">
        <v>1209.0</v>
      </c>
      <c r="G2087" s="2">
        <f t="shared" si="283"/>
        <v>0.2987398073</v>
      </c>
      <c r="H2087" s="2">
        <f t="shared" si="284"/>
        <v>0.1209</v>
      </c>
      <c r="I2087" s="1">
        <v>206.0</v>
      </c>
      <c r="J2087" s="1">
        <v>194.0</v>
      </c>
      <c r="K2087" s="1">
        <v>155.0</v>
      </c>
    </row>
    <row r="2088">
      <c r="A2088" s="1">
        <v>1.715590039157E12</v>
      </c>
      <c r="B2088" s="1">
        <v>12228.0</v>
      </c>
      <c r="C2088" s="1" t="s">
        <v>11</v>
      </c>
      <c r="D2088" s="1">
        <v>18.2096893</v>
      </c>
      <c r="E2088" s="1">
        <v>76.1192736</v>
      </c>
      <c r="F2088" s="1">
        <v>1025.0</v>
      </c>
      <c r="G2088" s="2">
        <f t="shared" si="283"/>
        <v>0.2532740301</v>
      </c>
      <c r="H2088" s="2">
        <f t="shared" si="284"/>
        <v>0.1025</v>
      </c>
      <c r="I2088" s="1">
        <v>171.0</v>
      </c>
      <c r="J2088" s="1">
        <v>165.0</v>
      </c>
      <c r="K2088" s="1">
        <v>175.0</v>
      </c>
    </row>
    <row r="2089">
      <c r="A2089" s="1">
        <v>1.720164122087E12</v>
      </c>
      <c r="B2089" s="1">
        <v>12229.0</v>
      </c>
      <c r="C2089" s="1" t="s">
        <v>11</v>
      </c>
      <c r="D2089" s="1">
        <v>18.4900963012925</v>
      </c>
      <c r="E2089" s="1">
        <v>76.0931140556931</v>
      </c>
      <c r="F2089" s="1">
        <v>6899.0</v>
      </c>
      <c r="G2089" s="2">
        <f t="shared" si="283"/>
        <v>1.704719545</v>
      </c>
      <c r="H2089" s="2">
        <f t="shared" si="284"/>
        <v>0.6899</v>
      </c>
      <c r="I2089" s="1">
        <v>1330.0</v>
      </c>
      <c r="J2089" s="1">
        <v>1790.0</v>
      </c>
      <c r="K2089" s="1">
        <v>1227.0</v>
      </c>
    </row>
    <row r="2090">
      <c r="A2090" s="1">
        <v>1.722427422099E12</v>
      </c>
      <c r="B2090" s="1">
        <v>12230.0</v>
      </c>
      <c r="C2090" s="1" t="s">
        <v>11</v>
      </c>
      <c r="D2090" s="1">
        <v>18.4582357423972</v>
      </c>
      <c r="E2090" s="1">
        <v>76.1105427145958</v>
      </c>
      <c r="F2090" s="1">
        <v>4982.0</v>
      </c>
      <c r="G2090" s="2">
        <f t="shared" si="283"/>
        <v>1.231035335</v>
      </c>
      <c r="H2090" s="2">
        <f t="shared" si="284"/>
        <v>0.4982</v>
      </c>
      <c r="I2090" s="1">
        <v>1169.0</v>
      </c>
      <c r="J2090" s="1">
        <v>1169.0</v>
      </c>
      <c r="K2090" s="1">
        <v>1169.0</v>
      </c>
    </row>
    <row r="2091">
      <c r="A2091" s="1">
        <v>1.715933199167E12</v>
      </c>
      <c r="B2091" s="1">
        <v>12231.0</v>
      </c>
      <c r="C2091" s="1" t="s">
        <v>11</v>
      </c>
      <c r="D2091" s="1">
        <v>18.2130724060025</v>
      </c>
      <c r="E2091" s="1">
        <v>76.9606051594019</v>
      </c>
      <c r="F2091" s="1">
        <v>4247.0</v>
      </c>
      <c r="G2091" s="2">
        <f t="shared" si="283"/>
        <v>1.049419323</v>
      </c>
      <c r="H2091" s="2">
        <f t="shared" si="284"/>
        <v>0.4247</v>
      </c>
      <c r="I2091" s="1">
        <v>708.0</v>
      </c>
      <c r="J2091" s="1">
        <v>682.0</v>
      </c>
      <c r="K2091" s="1">
        <v>892.0</v>
      </c>
    </row>
    <row r="2092">
      <c r="A2092" s="1">
        <v>1.720269512155E12</v>
      </c>
      <c r="B2092" s="1">
        <v>12232.0</v>
      </c>
      <c r="C2092" s="1" t="s">
        <v>11</v>
      </c>
      <c r="D2092" s="1">
        <v>18.60656733058</v>
      </c>
      <c r="E2092" s="1">
        <v>76.3146152347326</v>
      </c>
      <c r="F2092" s="1">
        <v>7560.0</v>
      </c>
      <c r="G2092" s="2">
        <f t="shared" si="283"/>
        <v>1.868050408</v>
      </c>
      <c r="H2092" s="2">
        <f t="shared" si="284"/>
        <v>0.756</v>
      </c>
      <c r="I2092" s="1">
        <v>1121.0</v>
      </c>
      <c r="J2092" s="1">
        <v>1280.0</v>
      </c>
      <c r="K2092" s="1">
        <v>1214.0</v>
      </c>
    </row>
    <row r="2093">
      <c r="A2093" s="1">
        <v>1.715678097735E12</v>
      </c>
      <c r="B2093" s="1">
        <v>12233.0</v>
      </c>
      <c r="C2093" s="1" t="s">
        <v>11</v>
      </c>
      <c r="D2093" s="1">
        <v>18.0934186330332</v>
      </c>
      <c r="E2093" s="1">
        <v>76.6069015860557</v>
      </c>
      <c r="F2093" s="1">
        <v>2251.0</v>
      </c>
      <c r="G2093" s="2">
        <f t="shared" si="283"/>
        <v>0.5562144799</v>
      </c>
      <c r="H2093" s="2">
        <f t="shared" si="284"/>
        <v>0.2251</v>
      </c>
      <c r="I2093" s="1">
        <v>395.0</v>
      </c>
      <c r="J2093" s="1">
        <v>362.0</v>
      </c>
      <c r="K2093" s="1">
        <v>473.0</v>
      </c>
    </row>
    <row r="2094">
      <c r="A2094" s="1">
        <v>1.725858438848E12</v>
      </c>
      <c r="B2094" s="1">
        <v>12234.0</v>
      </c>
      <c r="C2094" s="1" t="s">
        <v>11</v>
      </c>
      <c r="D2094" s="1">
        <v>18.6318721598442</v>
      </c>
      <c r="E2094" s="1">
        <v>75.6443097442388</v>
      </c>
      <c r="F2094" s="1">
        <v>3742.0</v>
      </c>
      <c r="G2094" s="2">
        <f t="shared" si="283"/>
        <v>0.9246355325</v>
      </c>
      <c r="H2094" s="2">
        <f t="shared" si="284"/>
        <v>0.3742</v>
      </c>
      <c r="I2094" s="1">
        <v>786.0</v>
      </c>
      <c r="J2094" s="1">
        <v>749.0</v>
      </c>
      <c r="K2094" s="1">
        <v>878.0</v>
      </c>
    </row>
    <row r="2095">
      <c r="A2095" s="1">
        <v>1.716014661082E12</v>
      </c>
      <c r="B2095" s="1">
        <v>12235.0</v>
      </c>
      <c r="C2095" s="1" t="s">
        <v>11</v>
      </c>
      <c r="D2095" s="1">
        <v>18.2410983</v>
      </c>
      <c r="E2095" s="1">
        <v>76.688525</v>
      </c>
      <c r="F2095" s="1">
        <v>3572.0</v>
      </c>
      <c r="G2095" s="2">
        <f t="shared" si="283"/>
        <v>0.882629108</v>
      </c>
      <c r="H2095" s="2">
        <f t="shared" si="284"/>
        <v>0.3572</v>
      </c>
      <c r="I2095" s="1">
        <v>750.0</v>
      </c>
      <c r="J2095" s="1">
        <v>750.0</v>
      </c>
      <c r="K2095" s="1">
        <v>635.0</v>
      </c>
    </row>
    <row r="2096">
      <c r="A2096" s="1">
        <v>1.720940652063E12</v>
      </c>
      <c r="B2096" s="1">
        <v>12236.0</v>
      </c>
      <c r="C2096" s="1" t="s">
        <v>11</v>
      </c>
      <c r="D2096" s="1">
        <v>18.4678640802855</v>
      </c>
      <c r="E2096" s="1">
        <v>76.0274140164256</v>
      </c>
      <c r="F2096" s="1">
        <v>7136.0</v>
      </c>
      <c r="G2096" s="2">
        <f t="shared" si="283"/>
        <v>1.763281443</v>
      </c>
      <c r="H2096" s="2">
        <f t="shared" si="284"/>
        <v>0.7136</v>
      </c>
      <c r="I2096" s="1">
        <v>1375.0</v>
      </c>
      <c r="J2096" s="1">
        <v>1675.0</v>
      </c>
      <c r="K2096" s="1">
        <v>1675.0</v>
      </c>
    </row>
    <row r="2097">
      <c r="A2097" s="1">
        <v>1.72371955159E12</v>
      </c>
      <c r="B2097" s="1">
        <v>12237.0</v>
      </c>
      <c r="C2097" s="1" t="s">
        <v>11</v>
      </c>
      <c r="D2097" s="1">
        <v>18.2810922776176</v>
      </c>
      <c r="E2097" s="1">
        <v>75.8723944053053</v>
      </c>
      <c r="F2097" s="1">
        <v>6615.0</v>
      </c>
      <c r="G2097" s="2">
        <f t="shared" si="283"/>
        <v>1.634544107</v>
      </c>
      <c r="H2097" s="2">
        <f t="shared" si="284"/>
        <v>0.6615</v>
      </c>
      <c r="I2097" s="1">
        <v>1144.0</v>
      </c>
      <c r="J2097" s="1">
        <v>1455.0</v>
      </c>
      <c r="K2097" s="1">
        <v>1425.0</v>
      </c>
    </row>
    <row r="2098">
      <c r="A2098" s="1">
        <v>1.722592630843E12</v>
      </c>
      <c r="B2098" s="1">
        <v>12238.0</v>
      </c>
      <c r="C2098" s="1" t="s">
        <v>11</v>
      </c>
      <c r="D2098" s="1">
        <v>18.4474138713024</v>
      </c>
      <c r="E2098" s="1">
        <v>76.3833682984113</v>
      </c>
      <c r="F2098" s="1">
        <v>10459.0</v>
      </c>
      <c r="G2098" s="2">
        <f t="shared" si="283"/>
        <v>2.584383494</v>
      </c>
      <c r="H2098" s="2">
        <f t="shared" si="284"/>
        <v>1.0459</v>
      </c>
      <c r="I2098" s="1">
        <v>2520.0</v>
      </c>
      <c r="J2098" s="1">
        <v>1680.0</v>
      </c>
      <c r="K2098" s="1">
        <v>1757.0</v>
      </c>
    </row>
    <row r="2099">
      <c r="A2099" s="1">
        <v>1.72207001624E12</v>
      </c>
      <c r="B2099" s="1">
        <v>12239.0</v>
      </c>
      <c r="C2099" s="1" t="s">
        <v>11</v>
      </c>
      <c r="D2099" s="1">
        <v>18.3088238229355</v>
      </c>
      <c r="E2099" s="1">
        <v>75.8711045980453</v>
      </c>
      <c r="F2099" s="1">
        <v>11664.0</v>
      </c>
      <c r="G2099" s="2">
        <f t="shared" si="283"/>
        <v>2.882134915</v>
      </c>
      <c r="H2099" s="2">
        <f t="shared" si="284"/>
        <v>1.1664</v>
      </c>
      <c r="I2099" s="1">
        <v>1816.0</v>
      </c>
      <c r="J2099" s="1">
        <v>2378.0</v>
      </c>
      <c r="K2099" s="1">
        <v>2738.0</v>
      </c>
    </row>
    <row r="2100">
      <c r="A2100" s="1">
        <v>1.714461779894E12</v>
      </c>
      <c r="B2100" s="1">
        <v>12240.0</v>
      </c>
      <c r="C2100" s="1" t="s">
        <v>11</v>
      </c>
      <c r="D2100" s="1">
        <v>18.6008664489514</v>
      </c>
      <c r="E2100" s="1">
        <v>76.8937614932656</v>
      </c>
      <c r="F2100" s="1">
        <v>8113.0</v>
      </c>
      <c r="G2100" s="2">
        <f t="shared" si="283"/>
        <v>2.004694836</v>
      </c>
      <c r="H2100" s="2">
        <f t="shared" si="284"/>
        <v>0.8113</v>
      </c>
      <c r="I2100" s="1">
        <v>1854.0</v>
      </c>
      <c r="J2100" s="1">
        <v>1904.0</v>
      </c>
      <c r="K2100" s="1">
        <v>1684.0</v>
      </c>
    </row>
    <row r="2101">
      <c r="A2101" s="1">
        <v>1.715941303612E12</v>
      </c>
      <c r="B2101" s="1">
        <v>12241.0</v>
      </c>
      <c r="C2101" s="1" t="s">
        <v>11</v>
      </c>
      <c r="D2101" s="1">
        <v>18.012349174923</v>
      </c>
      <c r="E2101" s="1">
        <v>75.8522097766399</v>
      </c>
      <c r="F2101" s="1">
        <v>4225.0</v>
      </c>
      <c r="G2101" s="2">
        <f t="shared" si="283"/>
        <v>1.043983197</v>
      </c>
      <c r="H2101" s="2">
        <f t="shared" si="284"/>
        <v>0.4225</v>
      </c>
      <c r="I2101" s="1">
        <v>679.0</v>
      </c>
      <c r="J2101" s="1">
        <v>679.0</v>
      </c>
      <c r="K2101" s="1">
        <v>679.0</v>
      </c>
    </row>
    <row r="2102">
      <c r="A2102" s="1">
        <v>1.719840100986E12</v>
      </c>
      <c r="B2102" s="1">
        <v>12242.0</v>
      </c>
      <c r="C2102" s="1" t="s">
        <v>11</v>
      </c>
      <c r="D2102" s="1">
        <v>18.2919978020509</v>
      </c>
      <c r="E2102" s="1">
        <v>76.8845108896493</v>
      </c>
      <c r="F2102" s="1">
        <v>8804.0</v>
      </c>
      <c r="G2102" s="2">
        <f t="shared" si="283"/>
        <v>2.175438596</v>
      </c>
      <c r="H2102" s="2">
        <f t="shared" si="284"/>
        <v>0.8804</v>
      </c>
      <c r="I2102" s="1">
        <v>2023.0</v>
      </c>
      <c r="J2102" s="1">
        <v>2067.0</v>
      </c>
      <c r="K2102" s="1">
        <v>2067.0</v>
      </c>
    </row>
    <row r="2103">
      <c r="A2103" s="1">
        <v>1.714451644178E12</v>
      </c>
      <c r="B2103" s="1">
        <v>12244.0</v>
      </c>
      <c r="C2103" s="1" t="s">
        <v>11</v>
      </c>
      <c r="D2103" s="1">
        <v>18.6896515</v>
      </c>
      <c r="E2103" s="1">
        <v>76.7518088</v>
      </c>
      <c r="F2103" s="1">
        <v>3089.0</v>
      </c>
      <c r="G2103" s="2">
        <f t="shared" si="283"/>
        <v>0.763281443</v>
      </c>
      <c r="H2103" s="2">
        <f t="shared" si="284"/>
        <v>0.3089</v>
      </c>
      <c r="I2103" s="1">
        <v>725.0</v>
      </c>
      <c r="J2103" s="1">
        <v>748.0</v>
      </c>
      <c r="K2103" s="1">
        <v>801.0</v>
      </c>
    </row>
    <row r="2104">
      <c r="A2104" s="1">
        <v>1.724158499572E12</v>
      </c>
      <c r="B2104" s="1">
        <v>12245.0</v>
      </c>
      <c r="C2104" s="1" t="s">
        <v>11</v>
      </c>
      <c r="D2104" s="1">
        <v>18.7355284516018</v>
      </c>
      <c r="E2104" s="1">
        <v>75.8268887177109</v>
      </c>
      <c r="F2104" s="1">
        <v>3191.0</v>
      </c>
      <c r="G2104" s="2">
        <f t="shared" si="283"/>
        <v>0.7884852978</v>
      </c>
      <c r="H2104" s="2">
        <f t="shared" si="284"/>
        <v>0.3191</v>
      </c>
      <c r="I2104" s="1">
        <v>670.0</v>
      </c>
      <c r="J2104" s="1">
        <v>591.0</v>
      </c>
      <c r="K2104" s="1">
        <v>631.0</v>
      </c>
    </row>
    <row r="2105">
      <c r="A2105" s="1">
        <v>1.721903012145E12</v>
      </c>
      <c r="B2105" s="1">
        <v>12246.0</v>
      </c>
      <c r="C2105" s="1" t="s">
        <v>11</v>
      </c>
      <c r="D2105" s="1">
        <v>17.9511884008084</v>
      </c>
      <c r="E2105" s="1">
        <v>75.8281677961349</v>
      </c>
      <c r="F2105" s="1">
        <v>10781.0</v>
      </c>
      <c r="G2105" s="2">
        <f t="shared" si="283"/>
        <v>2.663948604</v>
      </c>
      <c r="H2105" s="2">
        <f t="shared" si="284"/>
        <v>1.0781</v>
      </c>
      <c r="I2105" s="1">
        <v>2264.0</v>
      </c>
      <c r="J2105" s="1">
        <v>1705.0</v>
      </c>
      <c r="K2105" s="1">
        <v>1998.0</v>
      </c>
    </row>
    <row r="2106">
      <c r="A2106" s="1">
        <v>1.722850488862E12</v>
      </c>
      <c r="B2106" s="1">
        <v>12248.0</v>
      </c>
      <c r="C2106" s="1" t="s">
        <v>11</v>
      </c>
      <c r="D2106" s="1">
        <v>18.6012652</v>
      </c>
      <c r="E2106" s="1">
        <v>76.6141098</v>
      </c>
      <c r="F2106" s="1">
        <v>27781.0</v>
      </c>
      <c r="G2106" s="2">
        <f t="shared" si="283"/>
        <v>6.864591055</v>
      </c>
      <c r="H2106" s="2">
        <f t="shared" si="284"/>
        <v>2.7781</v>
      </c>
      <c r="I2106" s="1">
        <v>4668.0</v>
      </c>
      <c r="J2106" s="1">
        <v>7208.0</v>
      </c>
      <c r="K2106" s="1">
        <v>6315.0</v>
      </c>
    </row>
    <row r="2107">
      <c r="A2107" s="1">
        <v>1.716723627918E12</v>
      </c>
      <c r="B2107" s="1">
        <v>12249.0</v>
      </c>
      <c r="C2107" s="1" t="s">
        <v>11</v>
      </c>
      <c r="D2107" s="1">
        <v>18.3590623230668</v>
      </c>
      <c r="E2107" s="1">
        <v>76.1076650395989</v>
      </c>
      <c r="F2107" s="1">
        <v>4576.0</v>
      </c>
      <c r="G2107" s="2">
        <f t="shared" si="283"/>
        <v>1.130714109</v>
      </c>
      <c r="H2107" s="2">
        <f t="shared" si="284"/>
        <v>0.4576</v>
      </c>
      <c r="I2107" s="1">
        <v>735.0</v>
      </c>
      <c r="J2107" s="1">
        <v>1018.0</v>
      </c>
      <c r="K2107" s="1">
        <v>1074.0</v>
      </c>
    </row>
    <row r="2108">
      <c r="A2108" s="1">
        <v>1.715407912727E12</v>
      </c>
      <c r="B2108" s="1">
        <v>12250.0</v>
      </c>
      <c r="C2108" s="1" t="s">
        <v>11</v>
      </c>
      <c r="D2108" s="1">
        <v>18.7602518017238</v>
      </c>
      <c r="E2108" s="1">
        <v>77.162260338664</v>
      </c>
      <c r="F2108" s="1">
        <v>1782.0</v>
      </c>
      <c r="G2108" s="2">
        <f t="shared" si="283"/>
        <v>0.4403261675</v>
      </c>
      <c r="H2108" s="2">
        <f t="shared" si="284"/>
        <v>0.1782</v>
      </c>
      <c r="I2108" s="1">
        <v>365.0</v>
      </c>
      <c r="J2108" s="1">
        <v>330.0</v>
      </c>
      <c r="K2108" s="1">
        <v>299.0</v>
      </c>
    </row>
    <row r="2109" hidden="1">
      <c r="A2109" s="1">
        <v>1.715147073727E12</v>
      </c>
      <c r="B2109" s="1">
        <v>12250.0</v>
      </c>
      <c r="C2109" s="1" t="s">
        <v>11</v>
      </c>
      <c r="D2109" s="1">
        <v>18.7226741941518</v>
      </c>
      <c r="E2109" s="1">
        <v>77.1589116007089</v>
      </c>
      <c r="F2109" s="1">
        <v>3710.0</v>
      </c>
      <c r="G2109" s="1"/>
      <c r="H2109" s="1"/>
      <c r="I2109" s="1">
        <v>871.0</v>
      </c>
      <c r="J2109" s="1">
        <v>963.0</v>
      </c>
      <c r="K2109" s="1">
        <v>596.0</v>
      </c>
      <c r="L2109" s="3" t="str">
        <f>IF(B2109&lt;&gt;B2108, "Highest", "")
</f>
        <v/>
      </c>
    </row>
    <row r="2110">
      <c r="A2110" s="1">
        <v>1.71602088475E12</v>
      </c>
      <c r="B2110" s="1">
        <v>12251.0</v>
      </c>
      <c r="C2110" s="1" t="s">
        <v>11</v>
      </c>
      <c r="D2110" s="1">
        <v>18.2590953</v>
      </c>
      <c r="E2110" s="1">
        <v>76.7138321</v>
      </c>
      <c r="F2110" s="1">
        <v>13205.0</v>
      </c>
      <c r="G2110" s="2">
        <f t="shared" ref="G2110:G2133" si="285">F2110/4047</f>
        <v>3.262910798</v>
      </c>
      <c r="H2110" s="2">
        <f t="shared" ref="H2110:H2133" si="286">F2110/10000</f>
        <v>1.3205</v>
      </c>
      <c r="I2110" s="1">
        <v>3100.0</v>
      </c>
      <c r="J2110" s="1">
        <v>2219.0</v>
      </c>
      <c r="K2110" s="1">
        <v>2056.0</v>
      </c>
    </row>
    <row r="2111">
      <c r="A2111" s="1">
        <v>1.714625740298E12</v>
      </c>
      <c r="B2111" s="1">
        <v>12252.0</v>
      </c>
      <c r="C2111" s="1" t="s">
        <v>11</v>
      </c>
      <c r="D2111" s="1">
        <v>18.7406109</v>
      </c>
      <c r="E2111" s="1">
        <v>76.7455438</v>
      </c>
      <c r="F2111" s="1">
        <v>3784.0</v>
      </c>
      <c r="G2111" s="2">
        <f t="shared" si="285"/>
        <v>0.9350135903</v>
      </c>
      <c r="H2111" s="2">
        <f t="shared" si="286"/>
        <v>0.3784</v>
      </c>
      <c r="I2111" s="1">
        <v>835.0</v>
      </c>
      <c r="J2111" s="1">
        <v>860.0</v>
      </c>
      <c r="K2111" s="1">
        <v>608.0</v>
      </c>
    </row>
    <row r="2112">
      <c r="A2112" s="1">
        <v>1.723977567977E12</v>
      </c>
      <c r="B2112" s="1">
        <v>12253.0</v>
      </c>
      <c r="C2112" s="1" t="s">
        <v>11</v>
      </c>
      <c r="D2112" s="1">
        <v>18.1277654068184</v>
      </c>
      <c r="E2112" s="1">
        <v>75.9494244307279</v>
      </c>
      <c r="F2112" s="1">
        <v>4682.0</v>
      </c>
      <c r="G2112" s="2">
        <f t="shared" si="285"/>
        <v>1.15690635</v>
      </c>
      <c r="H2112" s="2">
        <f t="shared" si="286"/>
        <v>0.4682</v>
      </c>
      <c r="I2112" s="1">
        <v>983.0</v>
      </c>
      <c r="J2112" s="1">
        <v>752.0</v>
      </c>
      <c r="K2112" s="1">
        <v>717.0</v>
      </c>
    </row>
    <row r="2113">
      <c r="A2113" s="1">
        <v>1.720859211975E12</v>
      </c>
      <c r="B2113" s="1">
        <v>12254.0</v>
      </c>
      <c r="C2113" s="1" t="s">
        <v>11</v>
      </c>
      <c r="D2113" s="1">
        <v>18.773383</v>
      </c>
      <c r="E2113" s="1">
        <v>75.8128207</v>
      </c>
      <c r="F2113" s="1">
        <v>1458.0</v>
      </c>
      <c r="G2113" s="2">
        <f t="shared" si="285"/>
        <v>0.3602668643</v>
      </c>
      <c r="H2113" s="2">
        <f t="shared" si="286"/>
        <v>0.1458</v>
      </c>
      <c r="I2113" s="1">
        <v>259.0</v>
      </c>
      <c r="J2113" s="1">
        <v>295.0</v>
      </c>
      <c r="K2113" s="1">
        <v>234.0</v>
      </c>
    </row>
    <row r="2114">
      <c r="A2114" s="1">
        <v>1.72260105707E12</v>
      </c>
      <c r="B2114" s="1">
        <v>12255.0</v>
      </c>
      <c r="C2114" s="1" t="s">
        <v>11</v>
      </c>
      <c r="D2114" s="1">
        <v>18.439351806795</v>
      </c>
      <c r="E2114" s="1">
        <v>76.3571845740079</v>
      </c>
      <c r="F2114" s="1">
        <v>3579.0</v>
      </c>
      <c r="G2114" s="2">
        <f t="shared" si="285"/>
        <v>0.8843587843</v>
      </c>
      <c r="H2114" s="2">
        <f t="shared" si="286"/>
        <v>0.3579</v>
      </c>
      <c r="I2114" s="1">
        <v>860.0</v>
      </c>
      <c r="J2114" s="1">
        <v>663.0</v>
      </c>
      <c r="K2114" s="1">
        <v>575.0</v>
      </c>
    </row>
    <row r="2115">
      <c r="A2115" s="1">
        <v>1.721109086596E12</v>
      </c>
      <c r="B2115" s="1">
        <v>12256.0</v>
      </c>
      <c r="C2115" s="1" t="s">
        <v>11</v>
      </c>
      <c r="D2115" s="1">
        <v>18.4028152424504</v>
      </c>
      <c r="E2115" s="1">
        <v>75.8761347457766</v>
      </c>
      <c r="F2115" s="1">
        <v>4362.0</v>
      </c>
      <c r="G2115" s="2">
        <f t="shared" si="285"/>
        <v>1.077835434</v>
      </c>
      <c r="H2115" s="2">
        <f t="shared" si="286"/>
        <v>0.4362</v>
      </c>
      <c r="I2115" s="1">
        <v>1132.0</v>
      </c>
      <c r="J2115" s="1">
        <v>916.0</v>
      </c>
      <c r="K2115" s="1">
        <v>1132.0</v>
      </c>
    </row>
    <row r="2116">
      <c r="A2116" s="1">
        <v>1.714880035472E12</v>
      </c>
      <c r="B2116" s="1">
        <v>12257.0</v>
      </c>
      <c r="C2116" s="1" t="s">
        <v>11</v>
      </c>
      <c r="D2116" s="1">
        <v>17.9441929</v>
      </c>
      <c r="E2116" s="1">
        <v>76.8645106</v>
      </c>
      <c r="F2116" s="1">
        <v>7324.0</v>
      </c>
      <c r="G2116" s="2">
        <f t="shared" si="285"/>
        <v>1.809735607</v>
      </c>
      <c r="H2116" s="2">
        <f t="shared" si="286"/>
        <v>0.7324</v>
      </c>
      <c r="I2116" s="1">
        <v>1312.0</v>
      </c>
      <c r="J2116" s="1">
        <v>1240.0</v>
      </c>
      <c r="K2116" s="1">
        <v>1303.0</v>
      </c>
    </row>
    <row r="2117">
      <c r="A2117" s="1">
        <v>1.715481526708E12</v>
      </c>
      <c r="B2117" s="1">
        <v>12258.0</v>
      </c>
      <c r="C2117" s="1" t="s">
        <v>11</v>
      </c>
      <c r="D2117" s="1">
        <v>18.450957841242</v>
      </c>
      <c r="E2117" s="1">
        <v>76.7497808486223</v>
      </c>
      <c r="F2117" s="1">
        <v>5483.0</v>
      </c>
      <c r="G2117" s="2">
        <f t="shared" si="285"/>
        <v>1.354830739</v>
      </c>
      <c r="H2117" s="2">
        <f t="shared" si="286"/>
        <v>0.5483</v>
      </c>
      <c r="I2117" s="1">
        <v>1152.0</v>
      </c>
      <c r="J2117" s="1">
        <v>881.0</v>
      </c>
      <c r="K2117" s="1">
        <v>881.0</v>
      </c>
    </row>
    <row r="2118">
      <c r="A2118" s="1">
        <v>1.716016550367E12</v>
      </c>
      <c r="B2118" s="1">
        <v>12259.0</v>
      </c>
      <c r="C2118" s="1" t="s">
        <v>11</v>
      </c>
      <c r="D2118" s="1">
        <v>18.8840168365913</v>
      </c>
      <c r="E2118" s="1">
        <v>77.616299316287</v>
      </c>
      <c r="F2118" s="1">
        <v>5626.0</v>
      </c>
      <c r="G2118" s="2">
        <f t="shared" si="285"/>
        <v>1.390165555</v>
      </c>
      <c r="H2118" s="2">
        <f t="shared" si="286"/>
        <v>0.5626</v>
      </c>
      <c r="I2118" s="1">
        <v>987.0</v>
      </c>
      <c r="J2118" s="1">
        <v>904.0</v>
      </c>
      <c r="K2118" s="1">
        <v>945.0</v>
      </c>
    </row>
    <row r="2119">
      <c r="A2119" s="1">
        <v>1.713783690229E12</v>
      </c>
      <c r="B2119" s="1">
        <v>12260.0</v>
      </c>
      <c r="C2119" s="1" t="s">
        <v>11</v>
      </c>
      <c r="D2119" s="1">
        <v>18.6192755</v>
      </c>
      <c r="E2119" s="1">
        <v>76.9400918</v>
      </c>
      <c r="F2119" s="1">
        <v>754.0</v>
      </c>
      <c r="G2119" s="2">
        <f t="shared" si="285"/>
        <v>0.1863108475</v>
      </c>
      <c r="H2119" s="2">
        <f t="shared" si="286"/>
        <v>0.0754</v>
      </c>
      <c r="I2119" s="1">
        <v>177.0</v>
      </c>
      <c r="J2119" s="1">
        <v>183.0</v>
      </c>
      <c r="K2119" s="1">
        <v>158.0</v>
      </c>
    </row>
    <row r="2120">
      <c r="A2120" s="1">
        <v>1.715590066986E12</v>
      </c>
      <c r="B2120" s="1">
        <v>12262.0</v>
      </c>
      <c r="C2120" s="1" t="s">
        <v>11</v>
      </c>
      <c r="D2120" s="1">
        <v>18.5188023320707</v>
      </c>
      <c r="E2120" s="1">
        <v>76.3928804174065</v>
      </c>
      <c r="F2120" s="1">
        <v>19961.0</v>
      </c>
      <c r="G2120" s="2">
        <f t="shared" si="285"/>
        <v>4.932295528</v>
      </c>
      <c r="H2120" s="2">
        <f t="shared" si="286"/>
        <v>1.9961</v>
      </c>
      <c r="I2120" s="1">
        <v>4192.0</v>
      </c>
      <c r="J2120" s="1">
        <v>3946.0</v>
      </c>
      <c r="K2120" s="1">
        <v>3206.0</v>
      </c>
    </row>
    <row r="2121">
      <c r="A2121" s="1">
        <v>1.720249746157E12</v>
      </c>
      <c r="B2121" s="1">
        <v>12264.0</v>
      </c>
      <c r="C2121" s="1" t="s">
        <v>11</v>
      </c>
      <c r="D2121" s="1">
        <v>18.6127065035618</v>
      </c>
      <c r="E2121" s="1">
        <v>76.0600863397121</v>
      </c>
      <c r="F2121" s="1">
        <v>16029.0</v>
      </c>
      <c r="G2121" s="2">
        <f t="shared" si="285"/>
        <v>3.960711638</v>
      </c>
      <c r="H2121" s="2">
        <f t="shared" si="286"/>
        <v>1.6029</v>
      </c>
      <c r="I2121" s="1">
        <v>3367.0</v>
      </c>
      <c r="J2121" s="1">
        <v>3216.0</v>
      </c>
      <c r="K2121" s="1">
        <v>2574.0</v>
      </c>
    </row>
    <row r="2122">
      <c r="A2122" s="1">
        <v>1.720334035857E12</v>
      </c>
      <c r="B2122" s="1">
        <v>12265.0</v>
      </c>
      <c r="C2122" s="1" t="s">
        <v>11</v>
      </c>
      <c r="D2122" s="1">
        <v>18.6107759019506</v>
      </c>
      <c r="E2122" s="1">
        <v>75.6460696086287</v>
      </c>
      <c r="F2122" s="1">
        <v>2159.0</v>
      </c>
      <c r="G2122" s="2">
        <f t="shared" si="285"/>
        <v>0.5334815913</v>
      </c>
      <c r="H2122" s="2">
        <f t="shared" si="286"/>
        <v>0.2159</v>
      </c>
      <c r="I2122" s="1">
        <v>389.0</v>
      </c>
      <c r="J2122" s="1">
        <v>453.0</v>
      </c>
      <c r="K2122" s="1">
        <v>347.0</v>
      </c>
    </row>
    <row r="2123">
      <c r="A2123" s="1">
        <v>1.723963194521E12</v>
      </c>
      <c r="B2123" s="1">
        <v>12266.0</v>
      </c>
      <c r="C2123" s="1" t="s">
        <v>11</v>
      </c>
      <c r="D2123" s="1">
        <v>18.375523</v>
      </c>
      <c r="E2123" s="1">
        <v>75.9748246</v>
      </c>
      <c r="F2123" s="1">
        <v>3229.0</v>
      </c>
      <c r="G2123" s="2">
        <f t="shared" si="285"/>
        <v>0.7978749691</v>
      </c>
      <c r="H2123" s="2">
        <f t="shared" si="286"/>
        <v>0.3229</v>
      </c>
      <c r="I2123" s="1">
        <v>658.0</v>
      </c>
      <c r="J2123" s="1">
        <v>742.0</v>
      </c>
      <c r="K2123" s="1">
        <v>782.0</v>
      </c>
    </row>
    <row r="2124">
      <c r="A2124" s="1">
        <v>1.716621298985E12</v>
      </c>
      <c r="B2124" s="1">
        <v>12267.0</v>
      </c>
      <c r="C2124" s="1" t="s">
        <v>11</v>
      </c>
      <c r="D2124" s="1">
        <v>18.2432033</v>
      </c>
      <c r="E2124" s="1">
        <v>76.94777</v>
      </c>
      <c r="F2124" s="1">
        <v>5655.0</v>
      </c>
      <c r="G2124" s="2">
        <f t="shared" si="285"/>
        <v>1.397331357</v>
      </c>
      <c r="H2124" s="2">
        <f t="shared" si="286"/>
        <v>0.5655</v>
      </c>
      <c r="I2124" s="1">
        <v>1006.0</v>
      </c>
      <c r="J2124" s="1">
        <v>1230.0</v>
      </c>
      <c r="K2124" s="1">
        <v>950.0</v>
      </c>
    </row>
    <row r="2125">
      <c r="A2125" s="1">
        <v>1.720429481727E12</v>
      </c>
      <c r="B2125" s="1">
        <v>12268.0</v>
      </c>
      <c r="C2125" s="1" t="s">
        <v>11</v>
      </c>
      <c r="D2125" s="1">
        <v>18.6367920618196</v>
      </c>
      <c r="E2125" s="1">
        <v>75.6514578312635</v>
      </c>
      <c r="F2125" s="1">
        <v>2525.0</v>
      </c>
      <c r="G2125" s="2">
        <f t="shared" si="285"/>
        <v>0.6239189523</v>
      </c>
      <c r="H2125" s="2">
        <f t="shared" si="286"/>
        <v>0.2525</v>
      </c>
      <c r="I2125" s="1">
        <v>406.0</v>
      </c>
      <c r="J2125" s="1">
        <v>512.0</v>
      </c>
      <c r="K2125" s="1">
        <v>468.0</v>
      </c>
    </row>
    <row r="2126">
      <c r="A2126" s="1">
        <v>1.722412387159E12</v>
      </c>
      <c r="B2126" s="1">
        <v>12269.0</v>
      </c>
      <c r="C2126" s="1" t="s">
        <v>11</v>
      </c>
      <c r="D2126" s="1">
        <v>17.8969507786938</v>
      </c>
      <c r="E2126" s="1">
        <v>76.6862704977393</v>
      </c>
      <c r="F2126" s="1">
        <v>18376.0</v>
      </c>
      <c r="G2126" s="2">
        <f t="shared" si="285"/>
        <v>4.540647393</v>
      </c>
      <c r="H2126" s="2">
        <f t="shared" si="286"/>
        <v>1.8376</v>
      </c>
      <c r="I2126" s="1">
        <v>3860.0</v>
      </c>
      <c r="J2126" s="1">
        <v>4713.0</v>
      </c>
      <c r="K2126" s="1">
        <v>3837.0</v>
      </c>
    </row>
    <row r="2127">
      <c r="A2127" s="1">
        <v>1.716030920284E12</v>
      </c>
      <c r="B2127" s="1">
        <v>12270.0</v>
      </c>
      <c r="C2127" s="1" t="s">
        <v>11</v>
      </c>
      <c r="D2127" s="1">
        <v>18.1685407</v>
      </c>
      <c r="E2127" s="1">
        <v>77.0022911</v>
      </c>
      <c r="F2127" s="1">
        <v>3847.0</v>
      </c>
      <c r="G2127" s="2">
        <f t="shared" si="285"/>
        <v>0.950580677</v>
      </c>
      <c r="H2127" s="2">
        <f t="shared" si="286"/>
        <v>0.3847</v>
      </c>
      <c r="I2127" s="1">
        <v>808.0</v>
      </c>
      <c r="J2127" s="1">
        <v>808.0</v>
      </c>
      <c r="K2127" s="1">
        <v>618.0</v>
      </c>
    </row>
    <row r="2128">
      <c r="A2128" s="1">
        <v>1.722832515224E12</v>
      </c>
      <c r="B2128" s="1">
        <v>12271.0</v>
      </c>
      <c r="C2128" s="1" t="s">
        <v>11</v>
      </c>
      <c r="D2128" s="1">
        <v>17.9166491</v>
      </c>
      <c r="E2128" s="1">
        <v>76.8320517</v>
      </c>
      <c r="F2128" s="1">
        <v>17775.0</v>
      </c>
      <c r="G2128" s="2">
        <f t="shared" si="285"/>
        <v>4.392142328</v>
      </c>
      <c r="H2128" s="2">
        <f t="shared" si="286"/>
        <v>1.7775</v>
      </c>
      <c r="I2128" s="1">
        <v>4173.0</v>
      </c>
      <c r="J2128" s="1">
        <v>3689.0</v>
      </c>
      <c r="K2128" s="1">
        <v>3865.0</v>
      </c>
    </row>
    <row r="2129">
      <c r="A2129" s="1">
        <v>1.714458967645E12</v>
      </c>
      <c r="B2129" s="1">
        <v>12272.0</v>
      </c>
      <c r="C2129" s="1" t="s">
        <v>11</v>
      </c>
      <c r="D2129" s="1">
        <v>17.9907251099551</v>
      </c>
      <c r="E2129" s="1">
        <v>76.7888385057449</v>
      </c>
      <c r="F2129" s="1">
        <v>9525.0</v>
      </c>
      <c r="G2129" s="2">
        <f t="shared" si="285"/>
        <v>2.353595256</v>
      </c>
      <c r="H2129" s="2">
        <f t="shared" si="286"/>
        <v>0.9525</v>
      </c>
      <c r="I2129" s="1">
        <v>1930.0</v>
      </c>
      <c r="J2129" s="1">
        <v>2236.0</v>
      </c>
      <c r="K2129" s="1">
        <v>1695.0</v>
      </c>
    </row>
    <row r="2130">
      <c r="A2130" s="1">
        <v>1.720090742687E12</v>
      </c>
      <c r="B2130" s="1">
        <v>12273.0</v>
      </c>
      <c r="C2130" s="1" t="s">
        <v>11</v>
      </c>
      <c r="D2130" s="1">
        <v>18.6100883</v>
      </c>
      <c r="E2130" s="1">
        <v>76.2929517</v>
      </c>
      <c r="F2130" s="1">
        <v>11999.0</v>
      </c>
      <c r="G2130" s="2">
        <f t="shared" si="285"/>
        <v>2.964912281</v>
      </c>
      <c r="H2130" s="2">
        <f t="shared" si="286"/>
        <v>1.1999</v>
      </c>
      <c r="I2130" s="1">
        <v>1927.0</v>
      </c>
      <c r="J2130" s="1">
        <v>2075.0</v>
      </c>
      <c r="K2130" s="1">
        <v>2120.0</v>
      </c>
    </row>
    <row r="2131">
      <c r="A2131" s="1">
        <v>1.715601355513E12</v>
      </c>
      <c r="B2131" s="1">
        <v>12275.0</v>
      </c>
      <c r="C2131" s="1" t="s">
        <v>11</v>
      </c>
      <c r="D2131" s="1">
        <v>18.5895143</v>
      </c>
      <c r="E2131" s="1">
        <v>76.8274291</v>
      </c>
      <c r="F2131" s="1">
        <v>9076.0</v>
      </c>
      <c r="G2131" s="2">
        <f t="shared" si="285"/>
        <v>2.242648876</v>
      </c>
      <c r="H2131" s="2">
        <f t="shared" si="286"/>
        <v>0.9076</v>
      </c>
      <c r="I2131" s="1">
        <v>1749.0</v>
      </c>
      <c r="J2131" s="1">
        <v>1458.0</v>
      </c>
      <c r="K2131" s="1">
        <v>1525.0</v>
      </c>
    </row>
    <row r="2132">
      <c r="A2132" s="1">
        <v>1.719990400126E12</v>
      </c>
      <c r="B2132" s="1">
        <v>12276.0</v>
      </c>
      <c r="C2132" s="1" t="s">
        <v>11</v>
      </c>
      <c r="D2132" s="1">
        <v>18.3104710356115</v>
      </c>
      <c r="E2132" s="1">
        <v>76.8805003166198</v>
      </c>
      <c r="F2132" s="1">
        <v>6959.0</v>
      </c>
      <c r="G2132" s="2">
        <f t="shared" si="285"/>
        <v>1.719545342</v>
      </c>
      <c r="H2132" s="2">
        <f t="shared" si="286"/>
        <v>0.6959</v>
      </c>
      <c r="I2132" s="1">
        <v>1582.0</v>
      </c>
      <c r="J2132" s="1">
        <v>1694.0</v>
      </c>
      <c r="K2132" s="1">
        <v>1462.0</v>
      </c>
    </row>
    <row r="2133">
      <c r="A2133" s="1">
        <v>1.71937839754E12</v>
      </c>
      <c r="B2133" s="1">
        <v>12277.0</v>
      </c>
      <c r="C2133" s="1" t="s">
        <v>11</v>
      </c>
      <c r="D2133" s="1">
        <v>18.5016237</v>
      </c>
      <c r="E2133" s="1">
        <v>75.9653888</v>
      </c>
      <c r="F2133" s="1">
        <v>4302.0</v>
      </c>
      <c r="G2133" s="2">
        <f t="shared" si="285"/>
        <v>1.063009637</v>
      </c>
      <c r="H2133" s="2">
        <f t="shared" si="286"/>
        <v>0.4302</v>
      </c>
      <c r="I2133" s="1">
        <v>872.0</v>
      </c>
      <c r="J2133" s="1">
        <v>797.0</v>
      </c>
      <c r="K2133" s="1">
        <v>904.0</v>
      </c>
    </row>
    <row r="2134" hidden="1">
      <c r="A2134" s="1">
        <v>1.714362519895E12</v>
      </c>
      <c r="B2134" s="1">
        <v>12277.0</v>
      </c>
      <c r="C2134" s="1" t="s">
        <v>11</v>
      </c>
      <c r="D2134" s="1">
        <v>18.5308372301259</v>
      </c>
      <c r="E2134" s="1">
        <v>75.9722956269979</v>
      </c>
      <c r="F2134" s="1">
        <v>5686.0</v>
      </c>
      <c r="G2134" s="1"/>
      <c r="H2134" s="1"/>
      <c r="I2134" s="1">
        <v>1222.0</v>
      </c>
      <c r="J2134" s="1">
        <v>1335.0</v>
      </c>
      <c r="K2134" s="1">
        <v>1194.0</v>
      </c>
      <c r="L2134" s="3" t="str">
        <f>IF(B2134&lt;&gt;B2133, "Highest", "")
</f>
        <v/>
      </c>
    </row>
    <row r="2135">
      <c r="A2135" s="1">
        <v>1.722599079238E12</v>
      </c>
      <c r="B2135" s="1">
        <v>12278.0</v>
      </c>
      <c r="C2135" s="1" t="s">
        <v>11</v>
      </c>
      <c r="D2135" s="1">
        <v>18.6018629492488</v>
      </c>
      <c r="E2135" s="1">
        <v>75.6362896040082</v>
      </c>
      <c r="F2135" s="1">
        <v>3053.0</v>
      </c>
      <c r="G2135" s="2">
        <f t="shared" ref="G2135:G2138" si="287">F2135/4047</f>
        <v>0.7543859649</v>
      </c>
      <c r="H2135" s="2">
        <f t="shared" ref="H2135:H2138" si="288">F2135/10000</f>
        <v>0.3053</v>
      </c>
      <c r="I2135" s="1">
        <v>641.0</v>
      </c>
      <c r="J2135" s="1">
        <v>694.0</v>
      </c>
      <c r="K2135" s="1">
        <v>694.0</v>
      </c>
    </row>
    <row r="2136">
      <c r="A2136" s="1">
        <v>1.715598993023E12</v>
      </c>
      <c r="B2136" s="1">
        <v>12279.0</v>
      </c>
      <c r="C2136" s="1" t="s">
        <v>11</v>
      </c>
      <c r="D2136" s="1">
        <v>18.0333909979932</v>
      </c>
      <c r="E2136" s="1">
        <v>75.995222479105</v>
      </c>
      <c r="F2136" s="1">
        <v>20645.0</v>
      </c>
      <c r="G2136" s="2">
        <f t="shared" si="287"/>
        <v>5.101309612</v>
      </c>
      <c r="H2136" s="2">
        <f t="shared" si="288"/>
        <v>2.0645</v>
      </c>
      <c r="I2136" s="1">
        <v>4974.0</v>
      </c>
      <c r="J2136" s="1">
        <v>3673.0</v>
      </c>
      <c r="K2136" s="1">
        <v>4336.0</v>
      </c>
    </row>
    <row r="2137">
      <c r="A2137" s="1">
        <v>1.722055942056E12</v>
      </c>
      <c r="B2137" s="1">
        <v>12280.0</v>
      </c>
      <c r="C2137" s="1" t="s">
        <v>11</v>
      </c>
      <c r="D2137" s="1">
        <v>18.3098226563761</v>
      </c>
      <c r="E2137" s="1">
        <v>76.0614753887057</v>
      </c>
      <c r="F2137" s="1">
        <v>3018.0</v>
      </c>
      <c r="G2137" s="2">
        <f t="shared" si="287"/>
        <v>0.7457375834</v>
      </c>
      <c r="H2137" s="2">
        <f t="shared" si="288"/>
        <v>0.3018</v>
      </c>
      <c r="I2137" s="1">
        <v>612.0</v>
      </c>
      <c r="J2137" s="1">
        <v>537.0</v>
      </c>
      <c r="K2137" s="1">
        <v>531.0</v>
      </c>
    </row>
    <row r="2138">
      <c r="A2138" s="1">
        <v>1.71947924768E12</v>
      </c>
      <c r="B2138" s="1">
        <v>12281.0</v>
      </c>
      <c r="C2138" s="1" t="s">
        <v>11</v>
      </c>
      <c r="D2138" s="1">
        <v>18.4704749217044</v>
      </c>
      <c r="E2138" s="1">
        <v>76.4521629363298</v>
      </c>
      <c r="F2138" s="1">
        <v>3483.0</v>
      </c>
      <c r="G2138" s="2">
        <f t="shared" si="287"/>
        <v>0.8606375093</v>
      </c>
      <c r="H2138" s="2">
        <f t="shared" si="288"/>
        <v>0.3483</v>
      </c>
      <c r="I2138" s="1">
        <v>689.0</v>
      </c>
      <c r="J2138" s="1">
        <v>585.0</v>
      </c>
      <c r="K2138" s="1">
        <v>818.0</v>
      </c>
    </row>
    <row r="2139" hidden="1">
      <c r="A2139" s="1">
        <v>1.715585869145E12</v>
      </c>
      <c r="B2139" s="1">
        <v>12281.0</v>
      </c>
      <c r="C2139" s="1" t="s">
        <v>11</v>
      </c>
      <c r="D2139" s="1">
        <v>18.4735592250598</v>
      </c>
      <c r="E2139" s="1">
        <v>76.446489393711</v>
      </c>
      <c r="F2139" s="1">
        <v>3192.0</v>
      </c>
      <c r="G2139" s="1"/>
      <c r="H2139" s="1"/>
      <c r="I2139" s="1">
        <v>749.0</v>
      </c>
      <c r="J2139" s="1">
        <v>513.0</v>
      </c>
      <c r="K2139" s="1">
        <v>513.0</v>
      </c>
      <c r="L2139" s="3" t="str">
        <f>IF(B2139&lt;&gt;B2138, "Highest", "")
</f>
        <v/>
      </c>
    </row>
    <row r="2140">
      <c r="A2140" s="1">
        <v>1.71609929236E12</v>
      </c>
      <c r="B2140" s="1">
        <v>12282.0</v>
      </c>
      <c r="C2140" s="1" t="s">
        <v>11</v>
      </c>
      <c r="D2140" s="1">
        <v>18.4782067224737</v>
      </c>
      <c r="E2140" s="1">
        <v>76.8711642175912</v>
      </c>
      <c r="F2140" s="1">
        <v>4695.0</v>
      </c>
      <c r="G2140" s="2">
        <f t="shared" ref="G2140:G2144" si="289">F2140/4047</f>
        <v>1.160118606</v>
      </c>
      <c r="H2140" s="2">
        <f t="shared" ref="H2140:H2144" si="290">F2140/10000</f>
        <v>0.4695</v>
      </c>
      <c r="I2140" s="1">
        <v>870.0</v>
      </c>
      <c r="J2140" s="1">
        <v>754.0</v>
      </c>
      <c r="K2140" s="1">
        <v>870.0</v>
      </c>
    </row>
    <row r="2141">
      <c r="A2141" s="1">
        <v>1.721031832366E12</v>
      </c>
      <c r="B2141" s="1">
        <v>12283.0</v>
      </c>
      <c r="C2141" s="1" t="s">
        <v>11</v>
      </c>
      <c r="D2141" s="1">
        <v>18.8709778541471</v>
      </c>
      <c r="E2141" s="1">
        <v>77.6474753022193</v>
      </c>
      <c r="F2141" s="1">
        <v>4538.0</v>
      </c>
      <c r="G2141" s="2">
        <f t="shared" si="289"/>
        <v>1.121324438</v>
      </c>
      <c r="H2141" s="2">
        <f t="shared" si="290"/>
        <v>0.4538</v>
      </c>
      <c r="I2141" s="1">
        <v>925.0</v>
      </c>
      <c r="J2141" s="1">
        <v>1065.0</v>
      </c>
      <c r="K2141" s="1">
        <v>774.0</v>
      </c>
    </row>
    <row r="2142">
      <c r="A2142" s="1">
        <v>1.720264795868E12</v>
      </c>
      <c r="B2142" s="1">
        <v>12284.0</v>
      </c>
      <c r="C2142" s="1" t="s">
        <v>11</v>
      </c>
      <c r="D2142" s="1">
        <v>18.7099345505077</v>
      </c>
      <c r="E2142" s="1">
        <v>76.1728236079216</v>
      </c>
      <c r="F2142" s="1">
        <v>7264.0</v>
      </c>
      <c r="G2142" s="2">
        <f t="shared" si="289"/>
        <v>1.79490981</v>
      </c>
      <c r="H2142" s="2">
        <f t="shared" si="290"/>
        <v>0.7264</v>
      </c>
      <c r="I2142" s="1">
        <v>1167.0</v>
      </c>
      <c r="J2142" s="1">
        <v>1301.0</v>
      </c>
      <c r="K2142" s="1">
        <v>1122.0</v>
      </c>
    </row>
    <row r="2143">
      <c r="A2143" s="1">
        <v>1.720859815003E12</v>
      </c>
      <c r="B2143" s="1">
        <v>12285.0</v>
      </c>
      <c r="C2143" s="1" t="s">
        <v>11</v>
      </c>
      <c r="D2143" s="1">
        <v>18.6806245529603</v>
      </c>
      <c r="E2143" s="1">
        <v>75.7792308926582</v>
      </c>
      <c r="F2143" s="1">
        <v>3482.0</v>
      </c>
      <c r="G2143" s="2">
        <f t="shared" si="289"/>
        <v>0.8603904127</v>
      </c>
      <c r="H2143" s="2">
        <f t="shared" si="290"/>
        <v>0.3482</v>
      </c>
      <c r="I2143" s="1">
        <v>559.0</v>
      </c>
      <c r="J2143" s="1">
        <v>533.0</v>
      </c>
      <c r="K2143" s="1">
        <v>559.0</v>
      </c>
    </row>
    <row r="2144">
      <c r="A2144" s="1">
        <v>1.720426104092E12</v>
      </c>
      <c r="B2144" s="1">
        <v>12286.0</v>
      </c>
      <c r="C2144" s="1" t="s">
        <v>11</v>
      </c>
      <c r="D2144" s="1">
        <v>18.5244258443092</v>
      </c>
      <c r="E2144" s="1">
        <v>76.8659208342433</v>
      </c>
      <c r="F2144" s="1">
        <v>7415.0</v>
      </c>
      <c r="G2144" s="2">
        <f t="shared" si="289"/>
        <v>1.832221399</v>
      </c>
      <c r="H2144" s="2">
        <f t="shared" si="290"/>
        <v>0.7415</v>
      </c>
      <c r="I2144" s="1">
        <v>1191.0</v>
      </c>
      <c r="J2144" s="1">
        <v>1191.0</v>
      </c>
      <c r="K2144" s="1">
        <v>1182.0</v>
      </c>
    </row>
    <row r="2145" hidden="1">
      <c r="A2145" s="1">
        <v>1.715836886415E12</v>
      </c>
      <c r="B2145" s="1">
        <v>12286.0</v>
      </c>
      <c r="C2145" s="1" t="s">
        <v>11</v>
      </c>
      <c r="D2145" s="1">
        <v>18.5244341098364</v>
      </c>
      <c r="E2145" s="1">
        <v>76.8659097701311</v>
      </c>
      <c r="F2145" s="1">
        <v>6868.0</v>
      </c>
      <c r="G2145" s="1"/>
      <c r="H2145" s="1"/>
      <c r="I2145" s="1">
        <v>1103.0</v>
      </c>
      <c r="J2145" s="1">
        <v>1409.0</v>
      </c>
      <c r="K2145" s="1">
        <v>1161.0</v>
      </c>
      <c r="L2145" s="3" t="str">
        <f>IF(B2145&lt;&gt;B2144, "Highest", "")
</f>
        <v/>
      </c>
    </row>
    <row r="2146">
      <c r="A2146" s="1">
        <v>1.72423992719E12</v>
      </c>
      <c r="B2146" s="1">
        <v>12287.0</v>
      </c>
      <c r="C2146" s="1" t="s">
        <v>11</v>
      </c>
      <c r="D2146" s="1">
        <v>18.2456516738027</v>
      </c>
      <c r="E2146" s="1">
        <v>76.9347332417965</v>
      </c>
      <c r="F2146" s="1">
        <v>7643.0</v>
      </c>
      <c r="G2146" s="2">
        <f t="shared" ref="G2146:G2158" si="291">F2146/4047</f>
        <v>1.888559427</v>
      </c>
      <c r="H2146" s="2">
        <f t="shared" ref="H2146:H2158" si="292">F2146/10000</f>
        <v>0.7643</v>
      </c>
      <c r="I2146" s="1">
        <v>1228.0</v>
      </c>
      <c r="J2146" s="1">
        <v>1228.0</v>
      </c>
      <c r="K2146" s="1">
        <v>1983.0</v>
      </c>
    </row>
    <row r="2147">
      <c r="A2147" s="1">
        <v>1.715151484843E12</v>
      </c>
      <c r="B2147" s="1">
        <v>12288.0</v>
      </c>
      <c r="C2147" s="1" t="s">
        <v>11</v>
      </c>
      <c r="D2147" s="1">
        <v>18.7362068</v>
      </c>
      <c r="E2147" s="1">
        <v>77.1560485</v>
      </c>
      <c r="F2147" s="1">
        <v>1263.0</v>
      </c>
      <c r="G2147" s="2">
        <f t="shared" si="291"/>
        <v>0.3120830245</v>
      </c>
      <c r="H2147" s="2">
        <f t="shared" si="292"/>
        <v>0.1263</v>
      </c>
      <c r="I2147" s="1">
        <v>328.0</v>
      </c>
      <c r="J2147" s="1">
        <v>203.0</v>
      </c>
      <c r="K2147" s="1">
        <v>284.0</v>
      </c>
    </row>
    <row r="2148">
      <c r="A2148" s="1">
        <v>1.720432681315E12</v>
      </c>
      <c r="B2148" s="1">
        <v>12289.0</v>
      </c>
      <c r="C2148" s="1" t="s">
        <v>11</v>
      </c>
      <c r="D2148" s="1">
        <v>18.5787808407385</v>
      </c>
      <c r="E2148" s="1">
        <v>76.8691083043813</v>
      </c>
      <c r="F2148" s="1">
        <v>34529.0</v>
      </c>
      <c r="G2148" s="2">
        <f t="shared" si="291"/>
        <v>8.531999012</v>
      </c>
      <c r="H2148" s="2">
        <f t="shared" si="292"/>
        <v>3.4529</v>
      </c>
      <c r="I2148" s="1">
        <v>7210.0</v>
      </c>
      <c r="J2148" s="1">
        <v>6228.0</v>
      </c>
      <c r="K2148" s="1">
        <v>5802.0</v>
      </c>
    </row>
    <row r="2149">
      <c r="A2149" s="1">
        <v>1.723972472918E12</v>
      </c>
      <c r="B2149" s="1">
        <v>12290.0</v>
      </c>
      <c r="C2149" s="1" t="s">
        <v>11</v>
      </c>
      <c r="D2149" s="1">
        <v>18.3434065865273</v>
      </c>
      <c r="E2149" s="1">
        <v>76.2407817319035</v>
      </c>
      <c r="F2149" s="1">
        <v>32179.0</v>
      </c>
      <c r="G2149" s="2">
        <f t="shared" si="291"/>
        <v>7.951321967</v>
      </c>
      <c r="H2149" s="2">
        <f t="shared" si="292"/>
        <v>3.2179</v>
      </c>
      <c r="I2149" s="1">
        <v>5383.0</v>
      </c>
      <c r="J2149" s="1">
        <v>5327.0</v>
      </c>
      <c r="K2149" s="1">
        <v>8349.0</v>
      </c>
    </row>
    <row r="2150">
      <c r="A2150" s="1">
        <v>1.720430722819E12</v>
      </c>
      <c r="B2150" s="1">
        <v>12291.0</v>
      </c>
      <c r="C2150" s="1" t="s">
        <v>11</v>
      </c>
      <c r="D2150" s="1">
        <v>18.6150126477383</v>
      </c>
      <c r="E2150" s="1">
        <v>76.3236137107014</v>
      </c>
      <c r="F2150" s="1">
        <v>20214.0</v>
      </c>
      <c r="G2150" s="2">
        <f t="shared" si="291"/>
        <v>4.994810971</v>
      </c>
      <c r="H2150" s="2">
        <f t="shared" si="292"/>
        <v>2.0214</v>
      </c>
      <c r="I2150" s="1">
        <v>3247.0</v>
      </c>
      <c r="J2150" s="1">
        <v>3247.0</v>
      </c>
      <c r="K2150" s="1">
        <v>3247.0</v>
      </c>
    </row>
    <row r="2151">
      <c r="A2151" s="1">
        <v>1.721636472106E12</v>
      </c>
      <c r="B2151" s="1">
        <v>12292.0</v>
      </c>
      <c r="C2151" s="1" t="s">
        <v>11</v>
      </c>
      <c r="D2151" s="1">
        <v>18.3071161163427</v>
      </c>
      <c r="E2151" s="1">
        <v>75.8019823953509</v>
      </c>
      <c r="F2151" s="1">
        <v>3276.0</v>
      </c>
      <c r="G2151" s="2">
        <f t="shared" si="291"/>
        <v>0.80948851</v>
      </c>
      <c r="H2151" s="2">
        <f t="shared" si="292"/>
        <v>0.3276</v>
      </c>
      <c r="I2151" s="1">
        <v>769.0</v>
      </c>
      <c r="J2151" s="1">
        <v>769.0</v>
      </c>
      <c r="K2151" s="1">
        <v>777.0</v>
      </c>
    </row>
    <row r="2152">
      <c r="A2152" s="1">
        <v>1.715491328314E12</v>
      </c>
      <c r="B2152" s="1">
        <v>12293.0</v>
      </c>
      <c r="C2152" s="1" t="s">
        <v>11</v>
      </c>
      <c r="D2152" s="1">
        <v>18.2660089</v>
      </c>
      <c r="E2152" s="1">
        <v>76.1574263</v>
      </c>
      <c r="F2152" s="1">
        <v>2602.0</v>
      </c>
      <c r="G2152" s="2">
        <f t="shared" si="291"/>
        <v>0.6429453916</v>
      </c>
      <c r="H2152" s="2">
        <f t="shared" si="292"/>
        <v>0.2602</v>
      </c>
      <c r="I2152" s="1">
        <v>611.0</v>
      </c>
      <c r="J2152" s="1">
        <v>611.0</v>
      </c>
      <c r="K2152" s="1">
        <v>418.0</v>
      </c>
    </row>
    <row r="2153">
      <c r="A2153" s="1">
        <v>1.721637173991E12</v>
      </c>
      <c r="B2153" s="1">
        <v>12294.0</v>
      </c>
      <c r="C2153" s="1" t="s">
        <v>11</v>
      </c>
      <c r="D2153" s="1">
        <v>18.3974136238277</v>
      </c>
      <c r="E2153" s="1">
        <v>75.9348955750465</v>
      </c>
      <c r="F2153" s="1">
        <v>11981.0</v>
      </c>
      <c r="G2153" s="2">
        <f t="shared" si="291"/>
        <v>2.960464542</v>
      </c>
      <c r="H2153" s="2">
        <f t="shared" si="292"/>
        <v>1.1981</v>
      </c>
      <c r="I2153" s="1">
        <v>2442.0</v>
      </c>
      <c r="J2153" s="1">
        <v>1924.0</v>
      </c>
      <c r="K2153" s="1">
        <v>2368.0</v>
      </c>
    </row>
    <row r="2154">
      <c r="A2154" s="1">
        <v>1.715514022904E12</v>
      </c>
      <c r="B2154" s="1">
        <v>12296.0</v>
      </c>
      <c r="C2154" s="1" t="s">
        <v>11</v>
      </c>
      <c r="D2154" s="1">
        <v>18.4986523064636</v>
      </c>
      <c r="E2154" s="1">
        <v>76.8458411470055</v>
      </c>
      <c r="F2154" s="1">
        <v>8958.0</v>
      </c>
      <c r="G2154" s="2">
        <f t="shared" si="291"/>
        <v>2.213491475</v>
      </c>
      <c r="H2154" s="2">
        <f t="shared" si="292"/>
        <v>0.8958</v>
      </c>
      <c r="I2154" s="1">
        <v>1439.0</v>
      </c>
      <c r="J2154" s="1">
        <v>1516.0</v>
      </c>
      <c r="K2154" s="1">
        <v>2116.0</v>
      </c>
    </row>
    <row r="2155">
      <c r="A2155" s="1">
        <v>1.716715443367E12</v>
      </c>
      <c r="B2155" s="1">
        <v>12297.0</v>
      </c>
      <c r="C2155" s="1" t="s">
        <v>11</v>
      </c>
      <c r="D2155" s="1">
        <v>18.639059756348</v>
      </c>
      <c r="E2155" s="1">
        <v>77.1216128021478</v>
      </c>
      <c r="F2155" s="1">
        <v>4082.0</v>
      </c>
      <c r="G2155" s="2">
        <f t="shared" si="291"/>
        <v>1.008648382</v>
      </c>
      <c r="H2155" s="2">
        <f t="shared" si="292"/>
        <v>0.4082</v>
      </c>
      <c r="I2155" s="1">
        <v>958.0</v>
      </c>
      <c r="J2155" s="1">
        <v>958.0</v>
      </c>
      <c r="K2155" s="1">
        <v>988.0</v>
      </c>
    </row>
    <row r="2156">
      <c r="A2156" s="1">
        <v>1.721380884245E12</v>
      </c>
      <c r="B2156" s="1">
        <v>12298.0</v>
      </c>
      <c r="C2156" s="1" t="s">
        <v>11</v>
      </c>
      <c r="D2156" s="1">
        <v>18.3806534985128</v>
      </c>
      <c r="E2156" s="1">
        <v>75.9784606844186</v>
      </c>
      <c r="F2156" s="1">
        <v>15390.0</v>
      </c>
      <c r="G2156" s="2">
        <f t="shared" si="291"/>
        <v>3.802816901</v>
      </c>
      <c r="H2156" s="2">
        <f t="shared" si="292"/>
        <v>1.539</v>
      </c>
      <c r="I2156" s="1">
        <v>3118.0</v>
      </c>
      <c r="J2156" s="1">
        <v>3708.0</v>
      </c>
      <c r="K2156" s="1">
        <v>3118.0</v>
      </c>
    </row>
    <row r="2157">
      <c r="A2157" s="1">
        <v>1.715853329663E12</v>
      </c>
      <c r="B2157" s="1">
        <v>12300.0</v>
      </c>
      <c r="C2157" s="1" t="s">
        <v>11</v>
      </c>
      <c r="D2157" s="1">
        <v>18.0140017366994</v>
      </c>
      <c r="E2157" s="1">
        <v>75.8648389577865</v>
      </c>
      <c r="F2157" s="1">
        <v>40287.0</v>
      </c>
      <c r="G2157" s="2">
        <f t="shared" si="291"/>
        <v>9.954781319</v>
      </c>
      <c r="H2157" s="2">
        <f t="shared" si="292"/>
        <v>4.0287</v>
      </c>
      <c r="I2157" s="1">
        <v>9756.0</v>
      </c>
      <c r="J2157" s="1">
        <v>6680.0</v>
      </c>
      <c r="K2157" s="1">
        <v>6471.0</v>
      </c>
    </row>
    <row r="2158">
      <c r="A2158" s="1">
        <v>1.719303327699E12</v>
      </c>
      <c r="B2158" s="1">
        <v>12301.0</v>
      </c>
      <c r="C2158" s="1" t="s">
        <v>11</v>
      </c>
      <c r="D2158" s="1">
        <v>18.5393460596682</v>
      </c>
      <c r="E2158" s="1">
        <v>76.3907970115542</v>
      </c>
      <c r="F2158" s="1">
        <v>13228.0</v>
      </c>
      <c r="G2158" s="2">
        <f t="shared" si="291"/>
        <v>3.26859402</v>
      </c>
      <c r="H2158" s="2">
        <f t="shared" si="292"/>
        <v>1.3228</v>
      </c>
      <c r="I2158" s="1">
        <v>2223.0</v>
      </c>
      <c r="J2158" s="1">
        <v>3105.0</v>
      </c>
      <c r="K2158" s="1">
        <v>2125.0</v>
      </c>
    </row>
    <row r="2159" hidden="1">
      <c r="A2159" s="1">
        <v>1.719302425342E12</v>
      </c>
      <c r="B2159" s="1">
        <v>12301.0</v>
      </c>
      <c r="C2159" s="1" t="s">
        <v>11</v>
      </c>
      <c r="D2159" s="1">
        <v>18.5393778473803</v>
      </c>
      <c r="E2159" s="1">
        <v>76.3908556848764</v>
      </c>
      <c r="F2159" s="1">
        <v>18463.0</v>
      </c>
      <c r="G2159" s="1"/>
      <c r="H2159" s="1"/>
      <c r="I2159" s="1">
        <v>3878.0</v>
      </c>
      <c r="J2159" s="1">
        <v>4790.0</v>
      </c>
      <c r="K2159" s="1">
        <v>4334.0</v>
      </c>
      <c r="L2159" s="3" t="str">
        <f t="shared" ref="L2159:L2160" si="293">IF(B2159&lt;&gt;B2158, "Highest", "")
</f>
        <v/>
      </c>
    </row>
    <row r="2160" hidden="1">
      <c r="A2160" s="1">
        <v>1.715502745832E12</v>
      </c>
      <c r="B2160" s="1">
        <v>12301.0</v>
      </c>
      <c r="C2160" s="1" t="s">
        <v>11</v>
      </c>
      <c r="D2160" s="1">
        <v>20.1631438459414</v>
      </c>
      <c r="E2160" s="1">
        <v>75.2590315416455</v>
      </c>
      <c r="F2160" s="1">
        <v>2376.0</v>
      </c>
      <c r="G2160" s="1"/>
      <c r="H2160" s="1"/>
      <c r="I2160" s="1">
        <v>616.0</v>
      </c>
      <c r="J2160" s="1">
        <v>558.0</v>
      </c>
      <c r="K2160" s="1">
        <v>499.0</v>
      </c>
      <c r="L2160" s="3" t="str">
        <f t="shared" si="293"/>
        <v/>
      </c>
    </row>
    <row r="2161">
      <c r="A2161" s="1">
        <v>1.72266231879E12</v>
      </c>
      <c r="B2161" s="1">
        <v>12302.0</v>
      </c>
      <c r="C2161" s="1" t="s">
        <v>11</v>
      </c>
      <c r="D2161" s="1">
        <v>18.4108392</v>
      </c>
      <c r="E2161" s="1">
        <v>76.5127265</v>
      </c>
      <c r="F2161" s="1">
        <v>7890.0</v>
      </c>
      <c r="G2161" s="2">
        <f t="shared" ref="G2161:G2162" si="294">F2161/4047</f>
        <v>1.949592291</v>
      </c>
      <c r="H2161" s="2">
        <f t="shared" ref="H2161:H2162" si="295">F2161/10000</f>
        <v>0.789</v>
      </c>
      <c r="I2161" s="1">
        <v>1267.0</v>
      </c>
      <c r="J2161" s="1">
        <v>1657.0</v>
      </c>
      <c r="K2161" s="1">
        <v>1189.0</v>
      </c>
    </row>
    <row r="2162">
      <c r="A2162" s="1">
        <v>1.718959353492E12</v>
      </c>
      <c r="B2162" s="1">
        <v>12303.0</v>
      </c>
      <c r="C2162" s="1" t="s">
        <v>11</v>
      </c>
      <c r="D2162" s="1">
        <v>18.4182133</v>
      </c>
      <c r="E2162" s="1">
        <v>76.383005</v>
      </c>
      <c r="F2162" s="1">
        <v>10043.0</v>
      </c>
      <c r="G2162" s="2">
        <f t="shared" si="294"/>
        <v>2.481591302</v>
      </c>
      <c r="H2162" s="2">
        <f t="shared" si="295"/>
        <v>1.0043</v>
      </c>
      <c r="I2162" s="1">
        <v>1687.0</v>
      </c>
      <c r="J2162" s="1">
        <v>2233.0</v>
      </c>
      <c r="K2162" s="1">
        <v>1675.0</v>
      </c>
    </row>
    <row r="2163" hidden="1">
      <c r="A2163" s="1">
        <v>1.715414398994E12</v>
      </c>
      <c r="B2163" s="1">
        <v>12303.0</v>
      </c>
      <c r="C2163" s="1" t="s">
        <v>11</v>
      </c>
      <c r="D2163" s="1">
        <v>18.4159420696214</v>
      </c>
      <c r="E2163" s="1">
        <v>76.4049708098173</v>
      </c>
      <c r="F2163" s="1">
        <v>7867.0</v>
      </c>
      <c r="G2163" s="1"/>
      <c r="H2163" s="1"/>
      <c r="I2163" s="1">
        <v>1429.0</v>
      </c>
      <c r="J2163" s="1">
        <v>1419.0</v>
      </c>
      <c r="K2163" s="1">
        <v>1847.0</v>
      </c>
      <c r="L2163" s="3" t="str">
        <f>IF(B2163&lt;&gt;B2162, "Highest", "")
</f>
        <v/>
      </c>
    </row>
    <row r="2164">
      <c r="A2164" s="1">
        <v>1.720439169549E12</v>
      </c>
      <c r="B2164" s="1">
        <v>12304.0</v>
      </c>
      <c r="C2164" s="1" t="s">
        <v>11</v>
      </c>
      <c r="D2164" s="1">
        <v>18.6066613851052</v>
      </c>
      <c r="E2164" s="1">
        <v>75.6377685070037</v>
      </c>
      <c r="F2164" s="1">
        <v>2072.0</v>
      </c>
      <c r="G2164" s="2">
        <f>F2164/4047</f>
        <v>0.5119841858</v>
      </c>
      <c r="H2164" s="2">
        <f>F2164/10000</f>
        <v>0.2072</v>
      </c>
      <c r="I2164" s="1">
        <v>538.0</v>
      </c>
      <c r="J2164" s="1">
        <v>435.0</v>
      </c>
      <c r="K2164" s="1">
        <v>507.0</v>
      </c>
    </row>
    <row r="2165" hidden="1">
      <c r="A2165" s="1">
        <v>1.714980854033E12</v>
      </c>
      <c r="B2165" s="1">
        <v>12304.0</v>
      </c>
      <c r="C2165" s="1" t="s">
        <v>11</v>
      </c>
      <c r="D2165" s="1">
        <v>18.5842307693307</v>
      </c>
      <c r="E2165" s="1">
        <v>75.6604033336043</v>
      </c>
      <c r="F2165" s="1">
        <v>9405.0</v>
      </c>
      <c r="G2165" s="1"/>
      <c r="H2165" s="1"/>
      <c r="I2165" s="1">
        <v>2440.0</v>
      </c>
      <c r="J2165" s="1">
        <v>2208.0</v>
      </c>
      <c r="K2165" s="1">
        <v>1917.0</v>
      </c>
      <c r="L2165" s="3" t="str">
        <f>IF(B2165&lt;&gt;B2164, "Highest", "")
</f>
        <v/>
      </c>
    </row>
    <row r="2166">
      <c r="A2166" s="1">
        <v>1.722240081651E12</v>
      </c>
      <c r="B2166" s="1">
        <v>12305.0</v>
      </c>
      <c r="C2166" s="1" t="s">
        <v>11</v>
      </c>
      <c r="D2166" s="1">
        <v>18.7438530483912</v>
      </c>
      <c r="E2166" s="1">
        <v>77.4100770056247</v>
      </c>
      <c r="F2166" s="1">
        <v>8055.0</v>
      </c>
      <c r="G2166" s="2">
        <f t="shared" ref="G2166:G2178" si="296">F2166/4047</f>
        <v>1.990363232</v>
      </c>
      <c r="H2166" s="2">
        <f t="shared" ref="H2166:H2178" si="297">F2166/10000</f>
        <v>0.8055</v>
      </c>
      <c r="I2166" s="1">
        <v>1441.0</v>
      </c>
      <c r="J2166" s="1">
        <v>1294.0</v>
      </c>
      <c r="K2166" s="1">
        <v>1435.0</v>
      </c>
    </row>
    <row r="2167">
      <c r="A2167" s="1">
        <v>1.726222875219E12</v>
      </c>
      <c r="B2167" s="1">
        <v>12306.0</v>
      </c>
      <c r="C2167" s="1" t="s">
        <v>11</v>
      </c>
      <c r="D2167" s="1">
        <v>18.4463576313504</v>
      </c>
      <c r="E2167" s="1">
        <v>76.4542919397354</v>
      </c>
      <c r="F2167" s="1">
        <v>10234.0</v>
      </c>
      <c r="G2167" s="2">
        <f t="shared" si="296"/>
        <v>2.528786756</v>
      </c>
      <c r="H2167" s="2">
        <f t="shared" si="297"/>
        <v>1.0234</v>
      </c>
      <c r="I2167" s="1">
        <v>1644.0</v>
      </c>
      <c r="J2167" s="1">
        <v>1644.0</v>
      </c>
      <c r="K2167" s="1">
        <v>1821.0</v>
      </c>
    </row>
    <row r="2168">
      <c r="A2168" s="1">
        <v>1.716428032556E12</v>
      </c>
      <c r="B2168" s="1">
        <v>12307.0</v>
      </c>
      <c r="C2168" s="1" t="s">
        <v>11</v>
      </c>
      <c r="D2168" s="1">
        <v>18.5817227242412</v>
      </c>
      <c r="E2168" s="1">
        <v>76.4844111353159</v>
      </c>
      <c r="F2168" s="1">
        <v>5364.0</v>
      </c>
      <c r="G2168" s="2">
        <f t="shared" si="296"/>
        <v>1.325426242</v>
      </c>
      <c r="H2168" s="2">
        <f t="shared" si="297"/>
        <v>0.5364</v>
      </c>
      <c r="I2168" s="1">
        <v>1047.0</v>
      </c>
      <c r="J2168" s="1">
        <v>1127.0</v>
      </c>
      <c r="K2168" s="1">
        <v>961.0</v>
      </c>
    </row>
    <row r="2169">
      <c r="A2169" s="1">
        <v>1.720251672081E12</v>
      </c>
      <c r="B2169" s="1">
        <v>12308.0</v>
      </c>
      <c r="C2169" s="1" t="s">
        <v>11</v>
      </c>
      <c r="D2169" s="1">
        <v>18.6246333</v>
      </c>
      <c r="E2169" s="1">
        <v>76.3073033</v>
      </c>
      <c r="F2169" s="1">
        <v>3539.0</v>
      </c>
      <c r="G2169" s="2">
        <f t="shared" si="296"/>
        <v>0.8744749197</v>
      </c>
      <c r="H2169" s="2">
        <f t="shared" si="297"/>
        <v>0.3539</v>
      </c>
      <c r="I2169" s="1">
        <v>582.0</v>
      </c>
      <c r="J2169" s="1">
        <v>568.0</v>
      </c>
      <c r="K2169" s="1">
        <v>612.0</v>
      </c>
    </row>
    <row r="2170">
      <c r="A2170" s="1">
        <v>1.723451327048E12</v>
      </c>
      <c r="B2170" s="1">
        <v>12309.0</v>
      </c>
      <c r="C2170" s="1" t="s">
        <v>11</v>
      </c>
      <c r="D2170" s="1">
        <v>18.3312674</v>
      </c>
      <c r="E2170" s="1">
        <v>75.9919187</v>
      </c>
      <c r="F2170" s="1">
        <v>8215.0</v>
      </c>
      <c r="G2170" s="2">
        <f t="shared" si="296"/>
        <v>2.02989869</v>
      </c>
      <c r="H2170" s="2">
        <f t="shared" si="297"/>
        <v>0.8215</v>
      </c>
      <c r="I2170" s="1">
        <v>1689.0</v>
      </c>
      <c r="J2170" s="1">
        <v>1989.0</v>
      </c>
      <c r="K2170" s="1">
        <v>1522.0</v>
      </c>
    </row>
    <row r="2171">
      <c r="A2171" s="1">
        <v>1.715582097624E12</v>
      </c>
      <c r="B2171" s="1">
        <v>12310.0</v>
      </c>
      <c r="C2171" s="1" t="s">
        <v>11</v>
      </c>
      <c r="D2171" s="1">
        <v>18.4160549972199</v>
      </c>
      <c r="E2171" s="1">
        <v>76.368559487164</v>
      </c>
      <c r="F2171" s="1">
        <v>2556.0</v>
      </c>
      <c r="G2171" s="2">
        <f t="shared" si="296"/>
        <v>0.6315789474</v>
      </c>
      <c r="H2171" s="2">
        <f t="shared" si="297"/>
        <v>0.2556</v>
      </c>
      <c r="I2171" s="1">
        <v>600.0</v>
      </c>
      <c r="J2171" s="1">
        <v>619.0</v>
      </c>
      <c r="K2171" s="1">
        <v>429.0</v>
      </c>
    </row>
    <row r="2172">
      <c r="A2172" s="1">
        <v>1.721384646296E12</v>
      </c>
      <c r="B2172" s="1">
        <v>12311.0</v>
      </c>
      <c r="C2172" s="1" t="s">
        <v>11</v>
      </c>
      <c r="D2172" s="1">
        <v>18.415175</v>
      </c>
      <c r="E2172" s="1">
        <v>76.214648</v>
      </c>
      <c r="F2172" s="1">
        <v>4730.0</v>
      </c>
      <c r="G2172" s="2">
        <f t="shared" si="296"/>
        <v>1.168766988</v>
      </c>
      <c r="H2172" s="2">
        <f t="shared" si="297"/>
        <v>0.473</v>
      </c>
      <c r="I2172" s="1">
        <v>801.0</v>
      </c>
      <c r="J2172" s="1">
        <v>1227.0</v>
      </c>
      <c r="K2172" s="1">
        <v>760.0</v>
      </c>
    </row>
    <row r="2173">
      <c r="A2173" s="1">
        <v>1.715767622139E12</v>
      </c>
      <c r="B2173" s="1">
        <v>12312.0</v>
      </c>
      <c r="C2173" s="1" t="s">
        <v>11</v>
      </c>
      <c r="D2173" s="1">
        <v>18.1745891998794</v>
      </c>
      <c r="E2173" s="1">
        <v>76.662920191884</v>
      </c>
      <c r="F2173" s="1">
        <v>10908.0</v>
      </c>
      <c r="G2173" s="2">
        <f t="shared" si="296"/>
        <v>2.695329874</v>
      </c>
      <c r="H2173" s="2">
        <f t="shared" si="297"/>
        <v>1.0908</v>
      </c>
      <c r="I2173" s="1">
        <v>1752.0</v>
      </c>
      <c r="J2173" s="1">
        <v>1752.0</v>
      </c>
      <c r="K2173" s="1">
        <v>2561.0</v>
      </c>
    </row>
    <row r="2174">
      <c r="A2174" s="1">
        <v>1.720164511502E12</v>
      </c>
      <c r="B2174" s="1">
        <v>12314.0</v>
      </c>
      <c r="C2174" s="1" t="s">
        <v>11</v>
      </c>
      <c r="D2174" s="1">
        <v>18.2031744328508</v>
      </c>
      <c r="E2174" s="1">
        <v>76.4467338100075</v>
      </c>
      <c r="F2174" s="1">
        <v>4818.0</v>
      </c>
      <c r="G2174" s="2">
        <f t="shared" si="296"/>
        <v>1.19051149</v>
      </c>
      <c r="H2174" s="2">
        <f t="shared" si="297"/>
        <v>0.4818</v>
      </c>
      <c r="I2174" s="1">
        <v>774.0</v>
      </c>
      <c r="J2174" s="1">
        <v>798.0</v>
      </c>
      <c r="K2174" s="1">
        <v>1131.0</v>
      </c>
    </row>
    <row r="2175">
      <c r="A2175" s="1">
        <v>1.715845452489E12</v>
      </c>
      <c r="B2175" s="1">
        <v>12315.0</v>
      </c>
      <c r="C2175" s="1" t="s">
        <v>11</v>
      </c>
      <c r="D2175" s="1">
        <v>19.2482965423406</v>
      </c>
      <c r="E2175" s="1">
        <v>77.3402497172355</v>
      </c>
      <c r="F2175" s="1">
        <v>643.0</v>
      </c>
      <c r="G2175" s="2">
        <f t="shared" si="296"/>
        <v>0.1588831233</v>
      </c>
      <c r="H2175" s="2">
        <f t="shared" si="297"/>
        <v>0.0643</v>
      </c>
      <c r="I2175" s="1">
        <v>114.0</v>
      </c>
      <c r="J2175" s="1">
        <v>110.0</v>
      </c>
      <c r="K2175" s="1">
        <v>103.0</v>
      </c>
    </row>
    <row r="2176">
      <c r="A2176" s="1">
        <v>1.716707449698E12</v>
      </c>
      <c r="B2176" s="1">
        <v>12316.0</v>
      </c>
      <c r="C2176" s="1" t="s">
        <v>11</v>
      </c>
      <c r="D2176" s="1">
        <v>18.372704126285</v>
      </c>
      <c r="E2176" s="1">
        <v>76.067718565464</v>
      </c>
      <c r="F2176" s="1">
        <v>2388.0</v>
      </c>
      <c r="G2176" s="2">
        <f t="shared" si="296"/>
        <v>0.5900667161</v>
      </c>
      <c r="H2176" s="2">
        <f t="shared" si="297"/>
        <v>0.2388</v>
      </c>
      <c r="I2176" s="1">
        <v>401.0</v>
      </c>
      <c r="J2176" s="1">
        <v>384.0</v>
      </c>
      <c r="K2176" s="1">
        <v>531.0</v>
      </c>
    </row>
    <row r="2177">
      <c r="A2177" s="1">
        <v>1.720599065921E12</v>
      </c>
      <c r="B2177" s="1">
        <v>12317.0</v>
      </c>
      <c r="C2177" s="1" t="s">
        <v>11</v>
      </c>
      <c r="D2177" s="1">
        <v>18.7305383</v>
      </c>
      <c r="E2177" s="1">
        <v>76.6889</v>
      </c>
      <c r="F2177" s="1">
        <v>9130.0</v>
      </c>
      <c r="G2177" s="2">
        <f t="shared" si="296"/>
        <v>2.255992093</v>
      </c>
      <c r="H2177" s="2">
        <f t="shared" si="297"/>
        <v>0.913</v>
      </c>
      <c r="I2177" s="1">
        <v>1545.0</v>
      </c>
      <c r="J2177" s="1">
        <v>1466.0</v>
      </c>
      <c r="K2177" s="1">
        <v>1534.0</v>
      </c>
    </row>
    <row r="2178">
      <c r="A2178" s="1">
        <v>1.719382159304E12</v>
      </c>
      <c r="B2178" s="1">
        <v>12318.0</v>
      </c>
      <c r="C2178" s="1" t="s">
        <v>11</v>
      </c>
      <c r="D2178" s="1">
        <v>18.4783431404401</v>
      </c>
      <c r="E2178" s="1">
        <v>76.3001105189323</v>
      </c>
      <c r="F2178" s="1">
        <v>14337.0</v>
      </c>
      <c r="G2178" s="2">
        <f t="shared" si="296"/>
        <v>3.542624166</v>
      </c>
      <c r="H2178" s="2">
        <f t="shared" si="297"/>
        <v>1.4337</v>
      </c>
      <c r="I2178" s="1">
        <v>3720.0</v>
      </c>
      <c r="J2178" s="1">
        <v>2303.0</v>
      </c>
      <c r="K2178" s="1">
        <v>2391.0</v>
      </c>
    </row>
    <row r="2179" hidden="1">
      <c r="A2179" s="1">
        <v>1.715687348087E12</v>
      </c>
      <c r="B2179" s="1">
        <v>12318.0</v>
      </c>
      <c r="C2179" s="1" t="s">
        <v>11</v>
      </c>
      <c r="D2179" s="1">
        <v>18.4937773849951</v>
      </c>
      <c r="E2179" s="1">
        <v>76.2587243691086</v>
      </c>
      <c r="F2179" s="1">
        <v>23223.0</v>
      </c>
      <c r="G2179" s="1"/>
      <c r="H2179" s="1"/>
      <c r="I2179" s="1">
        <v>3730.0</v>
      </c>
      <c r="J2179" s="1">
        <v>5451.0</v>
      </c>
      <c r="K2179" s="1">
        <v>5451.0</v>
      </c>
      <c r="L2179" s="3" t="str">
        <f>IF(B2179&lt;&gt;B2178, "Highest", "")
</f>
        <v/>
      </c>
    </row>
    <row r="2180">
      <c r="A2180" s="1">
        <v>1.720157711703E12</v>
      </c>
      <c r="B2180" s="1">
        <v>12319.0</v>
      </c>
      <c r="C2180" s="1" t="s">
        <v>11</v>
      </c>
      <c r="D2180" s="1">
        <v>18.6296616</v>
      </c>
      <c r="E2180" s="1">
        <v>76.2893227</v>
      </c>
      <c r="F2180" s="1">
        <v>1023.0</v>
      </c>
      <c r="G2180" s="2">
        <f t="shared" ref="G2180:G2187" si="298">F2180/4047</f>
        <v>0.2527798369</v>
      </c>
      <c r="H2180" s="2">
        <f t="shared" ref="H2180:H2187" si="299">F2180/10000</f>
        <v>0.1023</v>
      </c>
      <c r="I2180" s="1">
        <v>164.0</v>
      </c>
      <c r="J2180" s="1">
        <v>157.0</v>
      </c>
      <c r="K2180" s="1">
        <v>152.0</v>
      </c>
    </row>
    <row r="2181">
      <c r="A2181" s="1">
        <v>1.721383271176E12</v>
      </c>
      <c r="B2181" s="1">
        <v>12320.0</v>
      </c>
      <c r="C2181" s="1" t="s">
        <v>11</v>
      </c>
      <c r="D2181" s="1">
        <v>18.7439759187669</v>
      </c>
      <c r="E2181" s="1">
        <v>77.4040557816624</v>
      </c>
      <c r="F2181" s="1">
        <v>1774.0</v>
      </c>
      <c r="G2181" s="2">
        <f t="shared" si="298"/>
        <v>0.4383493946</v>
      </c>
      <c r="H2181" s="2">
        <f t="shared" si="299"/>
        <v>0.1774</v>
      </c>
      <c r="I2181" s="1">
        <v>285.0</v>
      </c>
      <c r="J2181" s="1">
        <v>285.0</v>
      </c>
      <c r="K2181" s="1">
        <v>427.0</v>
      </c>
    </row>
    <row r="2182">
      <c r="A2182" s="1">
        <v>1.71617651876E12</v>
      </c>
      <c r="B2182" s="1">
        <v>12322.0</v>
      </c>
      <c r="C2182" s="1" t="s">
        <v>11</v>
      </c>
      <c r="D2182" s="1">
        <v>18.2349604132757</v>
      </c>
      <c r="E2182" s="1">
        <v>76.2220525369048</v>
      </c>
      <c r="F2182" s="1">
        <v>19678.0</v>
      </c>
      <c r="G2182" s="2">
        <f t="shared" si="298"/>
        <v>4.862367186</v>
      </c>
      <c r="H2182" s="2">
        <f t="shared" si="299"/>
        <v>1.9678</v>
      </c>
      <c r="I2182" s="1">
        <v>3161.0</v>
      </c>
      <c r="J2182" s="1">
        <v>3452.0</v>
      </c>
      <c r="K2182" s="1">
        <v>4084.0</v>
      </c>
    </row>
    <row r="2183">
      <c r="A2183" s="1">
        <v>1.723979081218E12</v>
      </c>
      <c r="B2183" s="1">
        <v>12323.0</v>
      </c>
      <c r="C2183" s="1" t="s">
        <v>11</v>
      </c>
      <c r="D2183" s="1">
        <v>18.333905</v>
      </c>
      <c r="E2183" s="1">
        <v>75.8251594</v>
      </c>
      <c r="F2183" s="1">
        <v>5607.0</v>
      </c>
      <c r="G2183" s="2">
        <f t="shared" si="298"/>
        <v>1.385470719</v>
      </c>
      <c r="H2183" s="2">
        <f t="shared" si="299"/>
        <v>0.5607</v>
      </c>
      <c r="I2183" s="1">
        <v>1455.0</v>
      </c>
      <c r="J2183" s="1">
        <v>1011.0</v>
      </c>
      <c r="K2183" s="1">
        <v>1108.0</v>
      </c>
    </row>
    <row r="2184">
      <c r="A2184" s="1">
        <v>1.716350709551E12</v>
      </c>
      <c r="B2184" s="1">
        <v>12324.0</v>
      </c>
      <c r="C2184" s="1" t="s">
        <v>11</v>
      </c>
      <c r="D2184" s="1">
        <v>18.2908406526557</v>
      </c>
      <c r="E2184" s="1">
        <v>76.9761324673891</v>
      </c>
      <c r="F2184" s="1">
        <v>6205.0</v>
      </c>
      <c r="G2184" s="2">
        <f t="shared" si="298"/>
        <v>1.533234495</v>
      </c>
      <c r="H2184" s="2">
        <f t="shared" si="299"/>
        <v>0.6205</v>
      </c>
      <c r="I2184" s="1">
        <v>1303.0</v>
      </c>
      <c r="J2184" s="1">
        <v>1089.0</v>
      </c>
      <c r="K2184" s="1">
        <v>1303.0</v>
      </c>
    </row>
    <row r="2185">
      <c r="A2185" s="1">
        <v>1.71438123983E12</v>
      </c>
      <c r="B2185" s="1">
        <v>12325.0</v>
      </c>
      <c r="C2185" s="1" t="s">
        <v>11</v>
      </c>
      <c r="D2185" s="1">
        <v>17.985841</v>
      </c>
      <c r="E2185" s="1">
        <v>76.6300013</v>
      </c>
      <c r="F2185" s="1">
        <v>3984.0</v>
      </c>
      <c r="G2185" s="2">
        <f t="shared" si="298"/>
        <v>0.9844329133</v>
      </c>
      <c r="H2185" s="2">
        <f t="shared" si="299"/>
        <v>0.3984</v>
      </c>
      <c r="I2185" s="1">
        <v>1034.0</v>
      </c>
      <c r="J2185" s="1">
        <v>935.0</v>
      </c>
      <c r="K2185" s="1">
        <v>1034.0</v>
      </c>
    </row>
    <row r="2186">
      <c r="A2186" s="1">
        <v>1.722318623231E12</v>
      </c>
      <c r="B2186" s="1">
        <v>12326.0</v>
      </c>
      <c r="C2186" s="1" t="s">
        <v>11</v>
      </c>
      <c r="D2186" s="1">
        <v>18.906776867712</v>
      </c>
      <c r="E2186" s="1">
        <v>77.6269460096955</v>
      </c>
      <c r="F2186" s="1">
        <v>7938.0</v>
      </c>
      <c r="G2186" s="2">
        <f t="shared" si="298"/>
        <v>1.961452928</v>
      </c>
      <c r="H2186" s="2">
        <f t="shared" si="299"/>
        <v>0.7938</v>
      </c>
      <c r="I2186" s="1">
        <v>1863.0</v>
      </c>
      <c r="J2186" s="1">
        <v>1614.0</v>
      </c>
      <c r="K2186" s="1">
        <v>1785.0</v>
      </c>
    </row>
    <row r="2187">
      <c r="A2187" s="1">
        <v>1.720165076558E12</v>
      </c>
      <c r="B2187" s="1">
        <v>12327.0</v>
      </c>
      <c r="C2187" s="1" t="s">
        <v>11</v>
      </c>
      <c r="D2187" s="1">
        <v>18.6624275088893</v>
      </c>
      <c r="E2187" s="1">
        <v>76.1559756472706</v>
      </c>
      <c r="F2187" s="1">
        <v>4015.0</v>
      </c>
      <c r="G2187" s="2">
        <f t="shared" si="298"/>
        <v>0.9920929083</v>
      </c>
      <c r="H2187" s="2">
        <f t="shared" si="299"/>
        <v>0.4015</v>
      </c>
      <c r="I2187" s="1">
        <v>670.0</v>
      </c>
      <c r="J2187" s="1">
        <v>625.0</v>
      </c>
      <c r="K2187" s="1">
        <v>645.0</v>
      </c>
    </row>
    <row r="2188" hidden="1">
      <c r="A2188" s="1">
        <v>1.714028776089E12</v>
      </c>
      <c r="B2188" s="1">
        <v>12327.0</v>
      </c>
      <c r="C2188" s="1" t="s">
        <v>11</v>
      </c>
      <c r="D2188" s="1">
        <v>18.6662419</v>
      </c>
      <c r="E2188" s="1">
        <v>76.1548192</v>
      </c>
      <c r="F2188" s="1">
        <v>13357.0</v>
      </c>
      <c r="G2188" s="1"/>
      <c r="H2188" s="1"/>
      <c r="I2188" s="1">
        <v>2145.0</v>
      </c>
      <c r="J2188" s="1">
        <v>2145.0</v>
      </c>
      <c r="K2188" s="1">
        <v>2376.0</v>
      </c>
      <c r="L2188" s="3" t="str">
        <f>IF(B2188&lt;&gt;B2187, "Highest", "")
</f>
        <v/>
      </c>
    </row>
    <row r="2189">
      <c r="A2189" s="1">
        <v>1.719393711327E12</v>
      </c>
      <c r="B2189" s="1">
        <v>12329.0</v>
      </c>
      <c r="C2189" s="1" t="s">
        <v>11</v>
      </c>
      <c r="D2189" s="1">
        <v>18.3887297668402</v>
      </c>
      <c r="E2189" s="1">
        <v>76.3698865100741</v>
      </c>
      <c r="F2189" s="1">
        <v>11743.0</v>
      </c>
      <c r="G2189" s="2">
        <f>F2189/4047</f>
        <v>2.901655547</v>
      </c>
      <c r="H2189" s="2">
        <f>F2189/10000</f>
        <v>1.1743</v>
      </c>
      <c r="I2189" s="1">
        <v>2176.0</v>
      </c>
      <c r="J2189" s="1">
        <v>1930.0</v>
      </c>
      <c r="K2189" s="1">
        <v>2757.0</v>
      </c>
    </row>
    <row r="2190" hidden="1">
      <c r="A2190" s="1">
        <v>1.715603168255E12</v>
      </c>
      <c r="B2190" s="1">
        <v>12329.0</v>
      </c>
      <c r="C2190" s="1" t="s">
        <v>11</v>
      </c>
      <c r="D2190" s="1">
        <v>18.4215959930455</v>
      </c>
      <c r="E2190" s="1">
        <v>76.3586453720927</v>
      </c>
      <c r="F2190" s="1">
        <v>7613.0</v>
      </c>
      <c r="G2190" s="1"/>
      <c r="H2190" s="1"/>
      <c r="I2190" s="1">
        <v>1373.0</v>
      </c>
      <c r="J2190" s="1">
        <v>1411.0</v>
      </c>
      <c r="K2190" s="1">
        <v>1223.0</v>
      </c>
      <c r="L2190" s="3" t="str">
        <f>IF(B2190&lt;&gt;B2189, "Highest", "")
</f>
        <v/>
      </c>
    </row>
    <row r="2191">
      <c r="A2191" s="1">
        <v>1.714039171521E12</v>
      </c>
      <c r="B2191" s="1">
        <v>12330.0</v>
      </c>
      <c r="C2191" s="1" t="s">
        <v>11</v>
      </c>
      <c r="D2191" s="1">
        <v>18.6143088608419</v>
      </c>
      <c r="E2191" s="1">
        <v>76.9719649851322</v>
      </c>
      <c r="F2191" s="1">
        <v>3728.0</v>
      </c>
      <c r="G2191" s="2">
        <f t="shared" ref="G2191:G2192" si="300">F2191/4047</f>
        <v>0.9211761799</v>
      </c>
      <c r="H2191" s="2">
        <f t="shared" ref="H2191:H2192" si="301">F2191/10000</f>
        <v>0.3728</v>
      </c>
      <c r="I2191" s="1">
        <v>599.0</v>
      </c>
      <c r="J2191" s="1">
        <v>783.0</v>
      </c>
      <c r="K2191" s="1">
        <v>875.0</v>
      </c>
    </row>
    <row r="2192">
      <c r="A2192" s="1">
        <v>1.71983446628E12</v>
      </c>
      <c r="B2192" s="1">
        <v>12331.0</v>
      </c>
      <c r="C2192" s="1" t="s">
        <v>11</v>
      </c>
      <c r="D2192" s="1">
        <v>18.2800178281213</v>
      </c>
      <c r="E2192" s="1">
        <v>76.8875991180539</v>
      </c>
      <c r="F2192" s="1">
        <v>17543.0</v>
      </c>
      <c r="G2192" s="2">
        <f t="shared" si="300"/>
        <v>4.334815913</v>
      </c>
      <c r="H2192" s="2">
        <f t="shared" si="301"/>
        <v>1.7543</v>
      </c>
      <c r="I2192" s="1">
        <v>3143.0</v>
      </c>
      <c r="J2192" s="1">
        <v>2969.0</v>
      </c>
      <c r="K2192" s="1">
        <v>3121.0</v>
      </c>
    </row>
    <row r="2193" hidden="1">
      <c r="A2193" s="1">
        <v>1.714109584736E12</v>
      </c>
      <c r="B2193" s="1">
        <v>12331.0</v>
      </c>
      <c r="C2193" s="1" t="s">
        <v>11</v>
      </c>
      <c r="D2193" s="1">
        <v>18.6365922313044</v>
      </c>
      <c r="E2193" s="1">
        <v>76.9529169425368</v>
      </c>
      <c r="F2193" s="1">
        <v>3373.0</v>
      </c>
      <c r="G2193" s="1"/>
      <c r="H2193" s="1"/>
      <c r="I2193" s="1">
        <v>708.0</v>
      </c>
      <c r="J2193" s="1">
        <v>771.0</v>
      </c>
      <c r="K2193" s="1">
        <v>875.0</v>
      </c>
      <c r="L2193" s="3" t="str">
        <f>IF(B2193&lt;&gt;B2192, "Highest", "")
</f>
        <v/>
      </c>
    </row>
    <row r="2194">
      <c r="A2194" s="1">
        <v>1.722079302838E12</v>
      </c>
      <c r="B2194" s="1">
        <v>12332.0</v>
      </c>
      <c r="C2194" s="1" t="s">
        <v>11</v>
      </c>
      <c r="D2194" s="1">
        <v>18.6500295949826</v>
      </c>
      <c r="E2194" s="1">
        <v>76.102239601314</v>
      </c>
      <c r="F2194" s="1">
        <v>34001.0</v>
      </c>
      <c r="G2194" s="2">
        <f t="shared" ref="G2194:G2206" si="302">F2194/4047</f>
        <v>8.401531999</v>
      </c>
      <c r="H2194" s="2">
        <f t="shared" ref="H2194:H2206" si="303">F2194/10000</f>
        <v>3.4001</v>
      </c>
      <c r="I2194" s="1">
        <v>5713.0</v>
      </c>
      <c r="J2194" s="1">
        <v>5461.0</v>
      </c>
      <c r="K2194" s="1">
        <v>6049.0</v>
      </c>
    </row>
    <row r="2195">
      <c r="A2195" s="1">
        <v>1.716708773225E12</v>
      </c>
      <c r="B2195" s="1">
        <v>12333.0</v>
      </c>
      <c r="C2195" s="1" t="s">
        <v>11</v>
      </c>
      <c r="D2195" s="1">
        <v>18.3617915973069</v>
      </c>
      <c r="E2195" s="1">
        <v>76.085861697793</v>
      </c>
      <c r="F2195" s="1">
        <v>5154.0</v>
      </c>
      <c r="G2195" s="2">
        <f t="shared" si="302"/>
        <v>1.273535953</v>
      </c>
      <c r="H2195" s="2">
        <f t="shared" si="303"/>
        <v>0.5154</v>
      </c>
      <c r="I2195" s="1">
        <v>790.0</v>
      </c>
      <c r="J2195" s="1">
        <v>1187.0</v>
      </c>
      <c r="K2195" s="1">
        <v>1210.0</v>
      </c>
    </row>
    <row r="2196">
      <c r="A2196" s="1">
        <v>1.721283943106E12</v>
      </c>
      <c r="B2196" s="1">
        <v>12335.0</v>
      </c>
      <c r="C2196" s="1" t="s">
        <v>11</v>
      </c>
      <c r="D2196" s="1">
        <v>18.6417483552294</v>
      </c>
      <c r="E2196" s="1">
        <v>77.2624572739005</v>
      </c>
      <c r="F2196" s="1">
        <v>14315.0</v>
      </c>
      <c r="G2196" s="2">
        <f t="shared" si="302"/>
        <v>3.537188041</v>
      </c>
      <c r="H2196" s="2">
        <f t="shared" si="303"/>
        <v>1.4315</v>
      </c>
      <c r="I2196" s="1">
        <v>2405.0</v>
      </c>
      <c r="J2196" s="1">
        <v>3007.0</v>
      </c>
      <c r="K2196" s="1">
        <v>2547.0</v>
      </c>
    </row>
    <row r="2197">
      <c r="A2197" s="1">
        <v>1.714897865594E12</v>
      </c>
      <c r="B2197" s="1">
        <v>12336.0</v>
      </c>
      <c r="C2197" s="1" t="s">
        <v>11</v>
      </c>
      <c r="D2197" s="1">
        <v>17.783580226203</v>
      </c>
      <c r="E2197" s="1">
        <v>76.2348724901676</v>
      </c>
      <c r="F2197" s="1">
        <v>3570.0</v>
      </c>
      <c r="G2197" s="2">
        <f t="shared" si="302"/>
        <v>0.8821349148</v>
      </c>
      <c r="H2197" s="2">
        <f t="shared" si="303"/>
        <v>0.357</v>
      </c>
      <c r="I2197" s="1">
        <v>926.0</v>
      </c>
      <c r="J2197" s="1">
        <v>573.0</v>
      </c>
      <c r="K2197" s="1">
        <v>573.0</v>
      </c>
    </row>
    <row r="2198">
      <c r="A2198" s="1">
        <v>1.719655884203E12</v>
      </c>
      <c r="B2198" s="1">
        <v>12337.0</v>
      </c>
      <c r="C2198" s="1" t="s">
        <v>11</v>
      </c>
      <c r="D2198" s="1">
        <v>18.6418207876484</v>
      </c>
      <c r="E2198" s="1">
        <v>76.7252181842923</v>
      </c>
      <c r="F2198" s="1">
        <v>5495.0</v>
      </c>
      <c r="G2198" s="2">
        <f t="shared" si="302"/>
        <v>1.357795898</v>
      </c>
      <c r="H2198" s="2">
        <f t="shared" si="303"/>
        <v>0.5495</v>
      </c>
      <c r="I2198" s="1">
        <v>1222.0</v>
      </c>
      <c r="J2198" s="1">
        <v>1290.0</v>
      </c>
      <c r="K2198" s="1">
        <v>883.0</v>
      </c>
    </row>
    <row r="2199">
      <c r="A2199" s="1">
        <v>1.722590175085E12</v>
      </c>
      <c r="B2199" s="1">
        <v>12338.0</v>
      </c>
      <c r="C2199" s="1" t="s">
        <v>11</v>
      </c>
      <c r="D2199" s="1">
        <v>18.4457539718757</v>
      </c>
      <c r="E2199" s="1">
        <v>76.3920462504029</v>
      </c>
      <c r="F2199" s="1">
        <v>18376.0</v>
      </c>
      <c r="G2199" s="2">
        <f t="shared" si="302"/>
        <v>4.540647393</v>
      </c>
      <c r="H2199" s="2">
        <f t="shared" si="303"/>
        <v>1.8376</v>
      </c>
      <c r="I2199" s="1">
        <v>4314.0</v>
      </c>
      <c r="J2199" s="1">
        <v>4427.0</v>
      </c>
      <c r="K2199" s="1">
        <v>2951.0</v>
      </c>
    </row>
    <row r="2200">
      <c r="A2200" s="1">
        <v>1.714456921697E12</v>
      </c>
      <c r="B2200" s="1">
        <v>12339.0</v>
      </c>
      <c r="C2200" s="1" t="s">
        <v>11</v>
      </c>
      <c r="D2200" s="1">
        <v>17.9859517</v>
      </c>
      <c r="E2200" s="1">
        <v>76.6206982</v>
      </c>
      <c r="F2200" s="1">
        <v>4738.0</v>
      </c>
      <c r="G2200" s="2">
        <f t="shared" si="302"/>
        <v>1.170743761</v>
      </c>
      <c r="H2200" s="2">
        <f t="shared" si="303"/>
        <v>0.4738</v>
      </c>
      <c r="I2200" s="1">
        <v>995.0</v>
      </c>
      <c r="J2200" s="1">
        <v>1100.0</v>
      </c>
      <c r="K2200" s="1">
        <v>1229.0</v>
      </c>
    </row>
    <row r="2201">
      <c r="A2201" s="1">
        <v>1.719472567577E12</v>
      </c>
      <c r="B2201" s="1">
        <v>12340.0</v>
      </c>
      <c r="C2201" s="1" t="s">
        <v>11</v>
      </c>
      <c r="D2201" s="1">
        <v>18.055240930634</v>
      </c>
      <c r="E2201" s="1">
        <v>75.9317962825298</v>
      </c>
      <c r="F2201" s="1">
        <v>19827.0</v>
      </c>
      <c r="G2201" s="2">
        <f t="shared" si="302"/>
        <v>4.899184581</v>
      </c>
      <c r="H2201" s="2">
        <f t="shared" si="303"/>
        <v>1.9827</v>
      </c>
      <c r="I2201" s="1">
        <v>4654.0</v>
      </c>
      <c r="J2201" s="1">
        <v>3282.0</v>
      </c>
      <c r="K2201" s="1">
        <v>4017.0</v>
      </c>
    </row>
    <row r="2202">
      <c r="A2202" s="1">
        <v>1.716439286977E12</v>
      </c>
      <c r="B2202" s="1">
        <v>12341.0</v>
      </c>
      <c r="C2202" s="1" t="s">
        <v>11</v>
      </c>
      <c r="D2202" s="1">
        <v>18.2171138582383</v>
      </c>
      <c r="E2202" s="1">
        <v>77.0058744773268</v>
      </c>
      <c r="F2202" s="1">
        <v>5838.0</v>
      </c>
      <c r="G2202" s="2">
        <f t="shared" si="302"/>
        <v>1.442550037</v>
      </c>
      <c r="H2202" s="2">
        <f t="shared" si="303"/>
        <v>0.5838</v>
      </c>
      <c r="I2202" s="1">
        <v>1370.0</v>
      </c>
      <c r="J2202" s="1">
        <v>938.0</v>
      </c>
      <c r="K2202" s="1">
        <v>866.0</v>
      </c>
    </row>
    <row r="2203">
      <c r="A2203" s="1">
        <v>1.720861320063E12</v>
      </c>
      <c r="B2203" s="1">
        <v>12342.0</v>
      </c>
      <c r="C2203" s="1" t="s">
        <v>11</v>
      </c>
      <c r="D2203" s="1">
        <v>18.7727898850164</v>
      </c>
      <c r="E2203" s="1">
        <v>77.4623287841677</v>
      </c>
      <c r="F2203" s="1">
        <v>1337.0</v>
      </c>
      <c r="G2203" s="2">
        <f t="shared" si="302"/>
        <v>0.330368174</v>
      </c>
      <c r="H2203" s="2">
        <f t="shared" si="303"/>
        <v>0.1337</v>
      </c>
      <c r="I2203" s="1">
        <v>205.0</v>
      </c>
      <c r="J2203" s="1">
        <v>314.0</v>
      </c>
      <c r="K2203" s="1">
        <v>222.0</v>
      </c>
    </row>
    <row r="2204">
      <c r="A2204" s="1">
        <v>1.722333242122E12</v>
      </c>
      <c r="B2204" s="1">
        <v>12343.0</v>
      </c>
      <c r="C2204" s="1" t="s">
        <v>11</v>
      </c>
      <c r="D2204" s="1">
        <v>18.4554847803695</v>
      </c>
      <c r="E2204" s="1">
        <v>76.2002827227115</v>
      </c>
      <c r="F2204" s="1">
        <v>5813.0</v>
      </c>
      <c r="G2204" s="2">
        <f t="shared" si="302"/>
        <v>1.436372622</v>
      </c>
      <c r="H2204" s="2">
        <f t="shared" si="303"/>
        <v>0.5813</v>
      </c>
      <c r="I2204" s="1">
        <v>1149.0</v>
      </c>
      <c r="J2204" s="1">
        <v>934.0</v>
      </c>
      <c r="K2204" s="1">
        <v>1329.0</v>
      </c>
    </row>
    <row r="2205">
      <c r="A2205" s="1">
        <v>1.72078737738E12</v>
      </c>
      <c r="B2205" s="1">
        <v>12344.0</v>
      </c>
      <c r="C2205" s="1" t="s">
        <v>11</v>
      </c>
      <c r="D2205" s="1">
        <v>18.8672976580202</v>
      </c>
      <c r="E2205" s="1">
        <v>77.4853837117552</v>
      </c>
      <c r="F2205" s="1">
        <v>10269.0</v>
      </c>
      <c r="G2205" s="2">
        <f t="shared" si="302"/>
        <v>2.537435137</v>
      </c>
      <c r="H2205" s="2">
        <f t="shared" si="303"/>
        <v>1.0269</v>
      </c>
      <c r="I2205" s="1">
        <v>1713.0</v>
      </c>
      <c r="J2205" s="1">
        <v>1713.0</v>
      </c>
      <c r="K2205" s="1">
        <v>2081.0</v>
      </c>
    </row>
    <row r="2206">
      <c r="A2206" s="1">
        <v>1.719821955378E12</v>
      </c>
      <c r="B2206" s="1">
        <v>12345.0</v>
      </c>
      <c r="C2206" s="1" t="s">
        <v>11</v>
      </c>
      <c r="D2206" s="1">
        <v>18.6894169</v>
      </c>
      <c r="E2206" s="1">
        <v>76.3104983</v>
      </c>
      <c r="F2206" s="1">
        <v>3575.0</v>
      </c>
      <c r="G2206" s="2">
        <f t="shared" si="302"/>
        <v>0.8833703978</v>
      </c>
      <c r="H2206" s="2">
        <f t="shared" si="303"/>
        <v>0.3575</v>
      </c>
      <c r="I2206" s="1">
        <v>574.0</v>
      </c>
      <c r="J2206" s="1">
        <v>596.0</v>
      </c>
      <c r="K2206" s="1">
        <v>607.0</v>
      </c>
    </row>
    <row r="2207" hidden="1">
      <c r="A2207" s="1">
        <v>1.719302687097E12</v>
      </c>
      <c r="B2207" s="1">
        <v>12345.0</v>
      </c>
      <c r="C2207" s="1" t="s">
        <v>11</v>
      </c>
      <c r="D2207" s="1">
        <v>18.4848947</v>
      </c>
      <c r="E2207" s="1">
        <v>76.2809136</v>
      </c>
      <c r="F2207" s="1">
        <v>120.0</v>
      </c>
      <c r="G2207" s="1"/>
      <c r="H2207" s="1"/>
      <c r="I2207" s="1">
        <v>21.0</v>
      </c>
      <c r="J2207" s="1">
        <v>20.0</v>
      </c>
      <c r="K2207" s="1">
        <v>19.0</v>
      </c>
      <c r="L2207" s="3" t="str">
        <f t="shared" ref="L2207:L2211" si="304">IF(B2207&lt;&gt;B2206, "Highest", "")
</f>
        <v/>
      </c>
    </row>
    <row r="2208" hidden="1">
      <c r="A2208" s="1">
        <v>1.719302362819E12</v>
      </c>
      <c r="B2208" s="1">
        <v>12345.0</v>
      </c>
      <c r="C2208" s="1" t="s">
        <v>11</v>
      </c>
      <c r="D2208" s="1">
        <v>18.4847994973863</v>
      </c>
      <c r="E2208" s="1">
        <v>76.2807077541947</v>
      </c>
      <c r="F2208" s="1">
        <v>1382.0</v>
      </c>
      <c r="G2208" s="1"/>
      <c r="H2208" s="1"/>
      <c r="I2208" s="1">
        <v>256.0</v>
      </c>
      <c r="J2208" s="1">
        <v>222.0</v>
      </c>
      <c r="K2208" s="1">
        <v>280.0</v>
      </c>
      <c r="L2208" s="3" t="str">
        <f t="shared" si="304"/>
        <v/>
      </c>
    </row>
    <row r="2209" hidden="1">
      <c r="A2209" s="1">
        <v>1.719301000246E12</v>
      </c>
      <c r="B2209" s="1">
        <v>12345.0</v>
      </c>
      <c r="C2209" s="1" t="s">
        <v>11</v>
      </c>
      <c r="D2209" s="1">
        <v>18.4817802649875</v>
      </c>
      <c r="E2209" s="1">
        <v>76.3113322108984</v>
      </c>
      <c r="F2209" s="1">
        <v>3183.0</v>
      </c>
      <c r="G2209" s="1"/>
      <c r="H2209" s="1"/>
      <c r="I2209" s="1">
        <v>511.0</v>
      </c>
      <c r="J2209" s="1">
        <v>661.0</v>
      </c>
      <c r="K2209" s="1">
        <v>684.0</v>
      </c>
      <c r="L2209" s="3" t="str">
        <f t="shared" si="304"/>
        <v/>
      </c>
    </row>
    <row r="2210" hidden="1">
      <c r="A2210" s="1">
        <v>1.719215761222E12</v>
      </c>
      <c r="B2210" s="1">
        <v>12345.0</v>
      </c>
      <c r="C2210" s="1" t="s">
        <v>11</v>
      </c>
      <c r="D2210" s="1">
        <v>18.4700637406677</v>
      </c>
      <c r="E2210" s="1">
        <v>76.3407969474792</v>
      </c>
      <c r="F2210" s="1">
        <v>4033.0</v>
      </c>
      <c r="G2210" s="1"/>
      <c r="H2210" s="1"/>
      <c r="I2210" s="1">
        <v>847.0</v>
      </c>
      <c r="J2210" s="1">
        <v>648.0</v>
      </c>
      <c r="K2210" s="1">
        <v>847.0</v>
      </c>
      <c r="L2210" s="3" t="str">
        <f t="shared" si="304"/>
        <v/>
      </c>
    </row>
    <row r="2211" hidden="1">
      <c r="A2211" s="1">
        <v>1.715252442779E12</v>
      </c>
      <c r="B2211" s="1">
        <v>12345.0</v>
      </c>
      <c r="C2211" s="1" t="s">
        <v>11</v>
      </c>
      <c r="D2211" s="1">
        <v>18.6907319779509</v>
      </c>
      <c r="E2211" s="1">
        <v>76.9463576003909</v>
      </c>
      <c r="F2211" s="1">
        <v>2209.0</v>
      </c>
      <c r="G2211" s="1"/>
      <c r="H2211" s="1"/>
      <c r="I2211" s="1">
        <v>508.0</v>
      </c>
      <c r="J2211" s="1">
        <v>535.0</v>
      </c>
      <c r="K2211" s="1">
        <v>388.0</v>
      </c>
      <c r="L2211" s="3" t="str">
        <f t="shared" si="304"/>
        <v/>
      </c>
    </row>
    <row r="2212">
      <c r="A2212" s="1">
        <v>1.71402321999E12</v>
      </c>
      <c r="B2212" s="1">
        <v>12346.0</v>
      </c>
      <c r="C2212" s="1" t="s">
        <v>11</v>
      </c>
      <c r="D2212" s="1">
        <v>18.6359612863545</v>
      </c>
      <c r="E2212" s="1">
        <v>75.9866290166974</v>
      </c>
      <c r="F2212" s="1">
        <v>12572.0</v>
      </c>
      <c r="G2212" s="2">
        <f t="shared" ref="G2212:G2223" si="305">F2212/4047</f>
        <v>3.106498641</v>
      </c>
      <c r="H2212" s="2">
        <f t="shared" ref="H2212:H2223" si="306">F2212/10000</f>
        <v>1.2572</v>
      </c>
      <c r="I2212" s="1">
        <v>2237.0</v>
      </c>
      <c r="J2212" s="1">
        <v>2019.0</v>
      </c>
      <c r="K2212" s="1">
        <v>2019.0</v>
      </c>
    </row>
    <row r="2213">
      <c r="A2213" s="1">
        <v>1.714128900865E12</v>
      </c>
      <c r="B2213" s="1">
        <v>12347.0</v>
      </c>
      <c r="C2213" s="1" t="s">
        <v>11</v>
      </c>
      <c r="D2213" s="1">
        <v>17.9111867</v>
      </c>
      <c r="E2213" s="1">
        <v>76.8780433</v>
      </c>
      <c r="F2213" s="1">
        <v>4675.0</v>
      </c>
      <c r="G2213" s="2">
        <f t="shared" si="305"/>
        <v>1.155176674</v>
      </c>
      <c r="H2213" s="2">
        <f t="shared" si="306"/>
        <v>0.4675</v>
      </c>
      <c r="I2213" s="1">
        <v>866.0</v>
      </c>
      <c r="J2213" s="1">
        <v>901.0</v>
      </c>
      <c r="K2213" s="1">
        <v>751.0</v>
      </c>
    </row>
    <row r="2214">
      <c r="A2214" s="1">
        <v>1.715314475983E12</v>
      </c>
      <c r="B2214" s="1">
        <v>12349.0</v>
      </c>
      <c r="C2214" s="1" t="s">
        <v>11</v>
      </c>
      <c r="D2214" s="1">
        <v>18.5201963852151</v>
      </c>
      <c r="E2214" s="1">
        <v>77.095242999494</v>
      </c>
      <c r="F2214" s="1">
        <v>4859.0</v>
      </c>
      <c r="G2214" s="2">
        <f t="shared" si="305"/>
        <v>1.200642451</v>
      </c>
      <c r="H2214" s="2">
        <f t="shared" si="306"/>
        <v>0.4859</v>
      </c>
      <c r="I2214" s="1">
        <v>1021.0</v>
      </c>
      <c r="J2214" s="1">
        <v>780.0</v>
      </c>
      <c r="K2214" s="1">
        <v>1141.0</v>
      </c>
    </row>
    <row r="2215">
      <c r="A2215" s="1">
        <v>1.715860684739E12</v>
      </c>
      <c r="B2215" s="1">
        <v>12350.0</v>
      </c>
      <c r="C2215" s="1" t="s">
        <v>11</v>
      </c>
      <c r="D2215" s="1">
        <v>18.1257117940077</v>
      </c>
      <c r="E2215" s="1">
        <v>76.3580096885562</v>
      </c>
      <c r="F2215" s="1">
        <v>14522.0</v>
      </c>
      <c r="G2215" s="2">
        <f t="shared" si="305"/>
        <v>3.58833704</v>
      </c>
      <c r="H2215" s="2">
        <f t="shared" si="306"/>
        <v>1.4522</v>
      </c>
      <c r="I2215" s="1">
        <v>2691.0</v>
      </c>
      <c r="J2215" s="1">
        <v>3050.0</v>
      </c>
      <c r="K2215" s="1">
        <v>2440.0</v>
      </c>
    </row>
    <row r="2216">
      <c r="A2216" s="1">
        <v>1.718951337563E12</v>
      </c>
      <c r="B2216" s="1">
        <v>12351.0</v>
      </c>
      <c r="C2216" s="1" t="s">
        <v>11</v>
      </c>
      <c r="D2216" s="1">
        <v>17.9466467</v>
      </c>
      <c r="E2216" s="1">
        <v>76.618233</v>
      </c>
      <c r="F2216" s="1">
        <v>16004.0</v>
      </c>
      <c r="G2216" s="2">
        <f t="shared" si="305"/>
        <v>3.954534223</v>
      </c>
      <c r="H2216" s="2">
        <f t="shared" si="306"/>
        <v>1.6004</v>
      </c>
      <c r="I2216" s="1">
        <v>3757.0</v>
      </c>
      <c r="J2216" s="1">
        <v>3757.0</v>
      </c>
      <c r="K2216" s="1">
        <v>3757.0</v>
      </c>
    </row>
    <row r="2217">
      <c r="A2217" s="1">
        <v>1.715847515619E12</v>
      </c>
      <c r="B2217" s="1">
        <v>12352.0</v>
      </c>
      <c r="C2217" s="1" t="s">
        <v>11</v>
      </c>
      <c r="D2217" s="1">
        <v>18.0217930872157</v>
      </c>
      <c r="E2217" s="1">
        <v>75.8590028062463</v>
      </c>
      <c r="F2217" s="1">
        <v>9466.0</v>
      </c>
      <c r="G2217" s="2">
        <f t="shared" si="305"/>
        <v>2.339016555</v>
      </c>
      <c r="H2217" s="2">
        <f t="shared" si="306"/>
        <v>0.9466</v>
      </c>
      <c r="I2217" s="1">
        <v>1941.0</v>
      </c>
      <c r="J2217" s="1">
        <v>1485.0</v>
      </c>
      <c r="K2217" s="1">
        <v>2210.0</v>
      </c>
    </row>
    <row r="2218">
      <c r="A2218" s="1">
        <v>1.722064737551E12</v>
      </c>
      <c r="B2218" s="1">
        <v>12353.0</v>
      </c>
      <c r="C2218" s="1" t="s">
        <v>11</v>
      </c>
      <c r="D2218" s="1">
        <v>18.3217264102766</v>
      </c>
      <c r="E2218" s="1">
        <v>75.845314823091</v>
      </c>
      <c r="F2218" s="1">
        <v>5531.0</v>
      </c>
      <c r="G2218" s="2">
        <f t="shared" si="305"/>
        <v>1.366691376</v>
      </c>
      <c r="H2218" s="2">
        <f t="shared" si="306"/>
        <v>0.5531</v>
      </c>
      <c r="I2218" s="1">
        <v>1298.0</v>
      </c>
      <c r="J2218" s="1">
        <v>929.0</v>
      </c>
      <c r="K2218" s="1">
        <v>1203.0</v>
      </c>
    </row>
    <row r="2219">
      <c r="A2219" s="1">
        <v>1.720943301699E12</v>
      </c>
      <c r="B2219" s="1">
        <v>12354.0</v>
      </c>
      <c r="C2219" s="1" t="s">
        <v>11</v>
      </c>
      <c r="D2219" s="1">
        <v>18.6198513818322</v>
      </c>
      <c r="E2219" s="1">
        <v>75.8177169039845</v>
      </c>
      <c r="F2219" s="1">
        <v>7486.0</v>
      </c>
      <c r="G2219" s="2">
        <f t="shared" si="305"/>
        <v>1.849765258</v>
      </c>
      <c r="H2219" s="2">
        <f t="shared" si="306"/>
        <v>0.7486</v>
      </c>
      <c r="I2219" s="1">
        <v>1517.0</v>
      </c>
      <c r="J2219" s="1">
        <v>1739.0</v>
      </c>
      <c r="K2219" s="1">
        <v>1202.0</v>
      </c>
    </row>
    <row r="2220">
      <c r="A2220" s="1">
        <v>1.722415375414E12</v>
      </c>
      <c r="B2220" s="1">
        <v>12355.0</v>
      </c>
      <c r="C2220" s="1" t="s">
        <v>11</v>
      </c>
      <c r="D2220" s="1">
        <v>18.1980475088409</v>
      </c>
      <c r="E2220" s="1">
        <v>76.4800300821662</v>
      </c>
      <c r="F2220" s="1">
        <v>7596.0</v>
      </c>
      <c r="G2220" s="2">
        <f t="shared" si="305"/>
        <v>1.876945886</v>
      </c>
      <c r="H2220" s="2">
        <f t="shared" si="306"/>
        <v>0.7596</v>
      </c>
      <c r="I2220" s="1">
        <v>1267.0</v>
      </c>
      <c r="J2220" s="1">
        <v>1548.0</v>
      </c>
      <c r="K2220" s="1">
        <v>1783.0</v>
      </c>
    </row>
    <row r="2221">
      <c r="A2221" s="1">
        <v>1.71404616066E12</v>
      </c>
      <c r="B2221" s="1">
        <v>12356.0</v>
      </c>
      <c r="C2221" s="1" t="s">
        <v>11</v>
      </c>
      <c r="D2221" s="1">
        <v>18.7037128329222</v>
      </c>
      <c r="E2221" s="1">
        <v>77.0395613461732</v>
      </c>
      <c r="F2221" s="1">
        <v>7942.0</v>
      </c>
      <c r="G2221" s="2">
        <f t="shared" si="305"/>
        <v>1.962441315</v>
      </c>
      <c r="H2221" s="2">
        <f t="shared" si="306"/>
        <v>0.7942</v>
      </c>
      <c r="I2221" s="1">
        <v>1668.0</v>
      </c>
      <c r="J2221" s="1">
        <v>1923.0</v>
      </c>
      <c r="K2221" s="1">
        <v>1864.0</v>
      </c>
    </row>
    <row r="2222">
      <c r="A2222" s="1">
        <v>1.721810612506E12</v>
      </c>
      <c r="B2222" s="1">
        <v>12357.0</v>
      </c>
      <c r="C2222" s="1" t="s">
        <v>11</v>
      </c>
      <c r="D2222" s="1">
        <v>18.3095212244566</v>
      </c>
      <c r="E2222" s="1">
        <v>75.8812530711293</v>
      </c>
      <c r="F2222" s="1">
        <v>2718.0</v>
      </c>
      <c r="G2222" s="2">
        <f t="shared" si="305"/>
        <v>0.671608599</v>
      </c>
      <c r="H2222" s="2">
        <f t="shared" si="306"/>
        <v>0.2718</v>
      </c>
      <c r="I2222" s="1">
        <v>571.0</v>
      </c>
      <c r="J2222" s="1">
        <v>437.0</v>
      </c>
      <c r="K2222" s="1">
        <v>590.0</v>
      </c>
    </row>
    <row r="2223">
      <c r="A2223" s="1">
        <v>1.719307903725E12</v>
      </c>
      <c r="B2223" s="1">
        <v>12358.0</v>
      </c>
      <c r="C2223" s="1" t="s">
        <v>11</v>
      </c>
      <c r="D2223" s="1">
        <v>18.4730526513591</v>
      </c>
      <c r="E2223" s="1">
        <v>76.2704861909151</v>
      </c>
      <c r="F2223" s="1">
        <v>5920.0</v>
      </c>
      <c r="G2223" s="2">
        <f t="shared" si="305"/>
        <v>1.462811959</v>
      </c>
      <c r="H2223" s="2">
        <f t="shared" si="306"/>
        <v>0.592</v>
      </c>
      <c r="I2223" s="1">
        <v>951.0</v>
      </c>
      <c r="J2223" s="1">
        <v>1053.0</v>
      </c>
      <c r="K2223" s="1">
        <v>1141.0</v>
      </c>
    </row>
    <row r="2224" hidden="1">
      <c r="A2224" s="1">
        <v>1.715756807483E12</v>
      </c>
      <c r="B2224" s="1">
        <v>12358.0</v>
      </c>
      <c r="C2224" s="1" t="s">
        <v>11</v>
      </c>
      <c r="D2224" s="1">
        <v>18.4876154917999</v>
      </c>
      <c r="E2224" s="1">
        <v>76.2897595390677</v>
      </c>
      <c r="F2224" s="1">
        <v>5874.0</v>
      </c>
      <c r="G2224" s="1"/>
      <c r="H2224" s="1"/>
      <c r="I2224" s="1">
        <v>1306.0</v>
      </c>
      <c r="J2224" s="1">
        <v>1234.0</v>
      </c>
      <c r="K2224" s="1">
        <v>1045.0</v>
      </c>
      <c r="L2224" s="3" t="str">
        <f t="shared" ref="L2224:L2227" si="307">IF(B2224&lt;&gt;B2223, "Highest", "")
</f>
        <v/>
      </c>
    </row>
    <row r="2225" hidden="1">
      <c r="A2225" s="1">
        <v>1.715756807475E12</v>
      </c>
      <c r="B2225" s="1">
        <v>12358.0</v>
      </c>
      <c r="C2225" s="1" t="s">
        <v>11</v>
      </c>
      <c r="D2225" s="1">
        <v>18.4876154917999</v>
      </c>
      <c r="E2225" s="1">
        <v>76.2897595390677</v>
      </c>
      <c r="F2225" s="1">
        <v>5874.0</v>
      </c>
      <c r="G2225" s="1"/>
      <c r="H2225" s="1"/>
      <c r="I2225" s="1">
        <v>1524.0</v>
      </c>
      <c r="J2225" s="1">
        <v>943.0</v>
      </c>
      <c r="K2225" s="1">
        <v>943.0</v>
      </c>
      <c r="L2225" s="3" t="str">
        <f t="shared" si="307"/>
        <v/>
      </c>
    </row>
    <row r="2226" hidden="1">
      <c r="A2226" s="1">
        <v>1.715756807441E12</v>
      </c>
      <c r="B2226" s="1">
        <v>12358.0</v>
      </c>
      <c r="C2226" s="1" t="s">
        <v>11</v>
      </c>
      <c r="D2226" s="1">
        <v>18.4876154917999</v>
      </c>
      <c r="E2226" s="1">
        <v>76.2897595390677</v>
      </c>
      <c r="F2226" s="1">
        <v>5874.0</v>
      </c>
      <c r="G2226" s="1"/>
      <c r="H2226" s="1"/>
      <c r="I2226" s="1">
        <v>1524.0</v>
      </c>
      <c r="J2226" s="1">
        <v>1161.0</v>
      </c>
      <c r="K2226" s="1">
        <v>1089.0</v>
      </c>
      <c r="L2226" s="3" t="str">
        <f t="shared" si="307"/>
        <v/>
      </c>
    </row>
    <row r="2227" hidden="1">
      <c r="A2227" s="1">
        <v>1.715756807435E12</v>
      </c>
      <c r="B2227" s="1">
        <v>12358.0</v>
      </c>
      <c r="C2227" s="1" t="s">
        <v>11</v>
      </c>
      <c r="D2227" s="1">
        <v>18.4876154917999</v>
      </c>
      <c r="E2227" s="1">
        <v>76.2897595390677</v>
      </c>
      <c r="F2227" s="1">
        <v>5874.0</v>
      </c>
      <c r="G2227" s="1"/>
      <c r="H2227" s="1"/>
      <c r="I2227" s="1">
        <v>1350.0</v>
      </c>
      <c r="J2227" s="1">
        <v>943.0</v>
      </c>
      <c r="K2227" s="1">
        <v>1234.0</v>
      </c>
      <c r="L2227" s="3" t="str">
        <f t="shared" si="307"/>
        <v/>
      </c>
    </row>
    <row r="2228">
      <c r="A2228" s="1">
        <v>1.721562794728E12</v>
      </c>
      <c r="B2228" s="1">
        <v>12359.0</v>
      </c>
      <c r="C2228" s="1" t="s">
        <v>11</v>
      </c>
      <c r="D2228" s="1">
        <v>18.4551358979891</v>
      </c>
      <c r="E2228" s="1">
        <v>75.8703877776861</v>
      </c>
      <c r="F2228" s="1">
        <v>2915.0</v>
      </c>
      <c r="G2228" s="2">
        <f t="shared" ref="G2228:G2230" si="308">F2228/4047</f>
        <v>0.7202866321</v>
      </c>
      <c r="H2228" s="2">
        <f t="shared" ref="H2228:H2230" si="309">F2228/10000</f>
        <v>0.2915</v>
      </c>
      <c r="I2228" s="1">
        <v>684.0</v>
      </c>
      <c r="J2228" s="1">
        <v>622.0</v>
      </c>
      <c r="K2228" s="1">
        <v>447.0</v>
      </c>
    </row>
    <row r="2229">
      <c r="A2229" s="1">
        <v>1.720766976399E12</v>
      </c>
      <c r="B2229" s="1">
        <v>12361.0</v>
      </c>
      <c r="C2229" s="1" t="s">
        <v>11</v>
      </c>
      <c r="D2229" s="1">
        <v>18.6359536616278</v>
      </c>
      <c r="E2229" s="1">
        <v>76.5706931054592</v>
      </c>
      <c r="F2229" s="1">
        <v>7782.0</v>
      </c>
      <c r="G2229" s="2">
        <f t="shared" si="308"/>
        <v>1.922905856</v>
      </c>
      <c r="H2229" s="2">
        <f t="shared" si="309"/>
        <v>0.7782</v>
      </c>
      <c r="I2229" s="1">
        <v>1250.0</v>
      </c>
      <c r="J2229" s="1">
        <v>1894.0</v>
      </c>
      <c r="K2229" s="1">
        <v>1577.0</v>
      </c>
    </row>
    <row r="2230">
      <c r="A2230" s="1">
        <v>1.720355873899E12</v>
      </c>
      <c r="B2230" s="1">
        <v>12362.0</v>
      </c>
      <c r="C2230" s="1" t="s">
        <v>11</v>
      </c>
      <c r="D2230" s="1">
        <v>18.469733968312</v>
      </c>
      <c r="E2230" s="1">
        <v>75.9133634716272</v>
      </c>
      <c r="F2230" s="1">
        <v>15294.0</v>
      </c>
      <c r="G2230" s="2">
        <f t="shared" si="308"/>
        <v>3.779095626</v>
      </c>
      <c r="H2230" s="2">
        <f t="shared" si="309"/>
        <v>1.5294</v>
      </c>
      <c r="I2230" s="1">
        <v>2608.0</v>
      </c>
      <c r="J2230" s="1">
        <v>2834.0</v>
      </c>
      <c r="K2230" s="1">
        <v>3590.0</v>
      </c>
    </row>
    <row r="2231" hidden="1">
      <c r="A2231" s="1">
        <v>1.720355616732E12</v>
      </c>
      <c r="B2231" s="1">
        <v>12362.0</v>
      </c>
      <c r="C2231" s="1" t="s">
        <v>11</v>
      </c>
      <c r="D2231" s="1">
        <v>18.4706005336575</v>
      </c>
      <c r="E2231" s="1">
        <v>75.9091386571526</v>
      </c>
      <c r="F2231" s="1">
        <v>14795.0</v>
      </c>
      <c r="G2231" s="1"/>
      <c r="H2231" s="1"/>
      <c r="I2231" s="1">
        <v>3107.0</v>
      </c>
      <c r="J2231" s="1">
        <v>2961.0</v>
      </c>
      <c r="K2231" s="1">
        <v>3107.0</v>
      </c>
      <c r="L2231" s="3" t="str">
        <f t="shared" ref="L2231:L2232" si="310">IF(B2231&lt;&gt;B2230, "Highest", "")
</f>
        <v/>
      </c>
    </row>
    <row r="2232" hidden="1">
      <c r="A2232" s="1">
        <v>1.714980903186E12</v>
      </c>
      <c r="B2232" s="1">
        <v>12362.0</v>
      </c>
      <c r="C2232" s="1" t="s">
        <v>11</v>
      </c>
      <c r="D2232" s="1">
        <v>18.4925723054049</v>
      </c>
      <c r="E2232" s="1">
        <v>75.9248081222176</v>
      </c>
      <c r="F2232" s="1">
        <v>11105.0</v>
      </c>
      <c r="G2232" s="1"/>
      <c r="H2232" s="1"/>
      <c r="I2232" s="1">
        <v>2607.0</v>
      </c>
      <c r="J2232" s="1">
        <v>2319.0</v>
      </c>
      <c r="K2232" s="1">
        <v>2250.0</v>
      </c>
      <c r="L2232" s="3" t="str">
        <f t="shared" si="310"/>
        <v/>
      </c>
    </row>
    <row r="2233">
      <c r="A2233" s="1">
        <v>1.714385283721E12</v>
      </c>
      <c r="B2233" s="1">
        <v>12363.0</v>
      </c>
      <c r="C2233" s="1" t="s">
        <v>11</v>
      </c>
      <c r="D2233" s="1">
        <v>17.8699473229122</v>
      </c>
      <c r="E2233" s="1">
        <v>76.159827299416</v>
      </c>
      <c r="F2233" s="1">
        <v>2529.0</v>
      </c>
      <c r="G2233" s="2">
        <f t="shared" ref="G2233:G2247" si="311">F2233/4047</f>
        <v>0.6249073388</v>
      </c>
      <c r="H2233" s="2">
        <f t="shared" ref="H2233:H2247" si="312">F2233/10000</f>
        <v>0.2529</v>
      </c>
      <c r="I2233" s="1">
        <v>428.0</v>
      </c>
      <c r="J2233" s="1">
        <v>406.0</v>
      </c>
      <c r="K2233" s="1">
        <v>359.0</v>
      </c>
    </row>
    <row r="2234">
      <c r="A2234" s="1">
        <v>1.715930018677E12</v>
      </c>
      <c r="B2234" s="1">
        <v>12364.0</v>
      </c>
      <c r="C2234" s="1" t="s">
        <v>11</v>
      </c>
      <c r="D2234" s="1">
        <v>18.2065606616173</v>
      </c>
      <c r="E2234" s="1">
        <v>76.9526366516947</v>
      </c>
      <c r="F2234" s="1">
        <v>8240.0</v>
      </c>
      <c r="G2234" s="2">
        <f t="shared" si="311"/>
        <v>2.036076106</v>
      </c>
      <c r="H2234" s="2">
        <f t="shared" si="312"/>
        <v>0.824</v>
      </c>
      <c r="I2234" s="1">
        <v>1670.0</v>
      </c>
      <c r="J2234" s="1">
        <v>1395.0</v>
      </c>
      <c r="K2234" s="1">
        <v>1323.0</v>
      </c>
    </row>
    <row r="2235">
      <c r="A2235" s="1">
        <v>1.722412543319E12</v>
      </c>
      <c r="B2235" s="1">
        <v>12365.0</v>
      </c>
      <c r="C2235" s="1" t="s">
        <v>11</v>
      </c>
      <c r="D2235" s="1">
        <v>17.9642877037701</v>
      </c>
      <c r="E2235" s="1">
        <v>76.0278015956282</v>
      </c>
      <c r="F2235" s="1">
        <v>6583.0</v>
      </c>
      <c r="G2235" s="2">
        <f t="shared" si="311"/>
        <v>1.626637015</v>
      </c>
      <c r="H2235" s="2">
        <f t="shared" si="312"/>
        <v>0.6583</v>
      </c>
      <c r="I2235" s="1">
        <v>1114.0</v>
      </c>
      <c r="J2235" s="1">
        <v>1090.0</v>
      </c>
      <c r="K2235" s="1">
        <v>1285.0</v>
      </c>
    </row>
    <row r="2236">
      <c r="A2236" s="1">
        <v>1.720239560005E12</v>
      </c>
      <c r="B2236" s="1">
        <v>12366.0</v>
      </c>
      <c r="C2236" s="1" t="s">
        <v>11</v>
      </c>
      <c r="D2236" s="1">
        <v>18.595886</v>
      </c>
      <c r="E2236" s="1">
        <v>76.0720094</v>
      </c>
      <c r="F2236" s="1">
        <v>8476.0</v>
      </c>
      <c r="G2236" s="2">
        <f t="shared" si="311"/>
        <v>2.094390907</v>
      </c>
      <c r="H2236" s="2">
        <f t="shared" si="312"/>
        <v>0.8476</v>
      </c>
      <c r="I2236" s="1">
        <v>1518.0</v>
      </c>
      <c r="J2236" s="1">
        <v>1424.0</v>
      </c>
      <c r="K2236" s="1">
        <v>1361.0</v>
      </c>
    </row>
    <row r="2237">
      <c r="A2237" s="1">
        <v>1.715414300983E12</v>
      </c>
      <c r="B2237" s="1">
        <v>12367.0</v>
      </c>
      <c r="C2237" s="1" t="s">
        <v>11</v>
      </c>
      <c r="D2237" s="1">
        <v>18.6103184</v>
      </c>
      <c r="E2237" s="1">
        <v>76.8242713</v>
      </c>
      <c r="F2237" s="1">
        <v>2876.0</v>
      </c>
      <c r="G2237" s="2">
        <f t="shared" si="311"/>
        <v>0.7106498641</v>
      </c>
      <c r="H2237" s="2">
        <f t="shared" si="312"/>
        <v>0.2876</v>
      </c>
      <c r="I2237" s="1">
        <v>462.0</v>
      </c>
      <c r="J2237" s="1">
        <v>604.0</v>
      </c>
      <c r="K2237" s="1">
        <v>569.0</v>
      </c>
    </row>
    <row r="2238">
      <c r="A2238" s="1">
        <v>1.724323138263E12</v>
      </c>
      <c r="B2238" s="1">
        <v>12368.0</v>
      </c>
      <c r="C2238" s="1" t="s">
        <v>11</v>
      </c>
      <c r="D2238" s="1">
        <v>18.8640986770862</v>
      </c>
      <c r="E2238" s="1">
        <v>77.4827739223837</v>
      </c>
      <c r="F2238" s="1">
        <v>1558.0</v>
      </c>
      <c r="G2238" s="2">
        <f t="shared" si="311"/>
        <v>0.3849765258</v>
      </c>
      <c r="H2238" s="2">
        <f t="shared" si="312"/>
        <v>0.1558</v>
      </c>
      <c r="I2238" s="1">
        <v>366.0</v>
      </c>
      <c r="J2238" s="1">
        <v>262.0</v>
      </c>
      <c r="K2238" s="1">
        <v>264.0</v>
      </c>
    </row>
    <row r="2239">
      <c r="A2239" s="1">
        <v>1.72024488323E12</v>
      </c>
      <c r="B2239" s="1">
        <v>12369.0</v>
      </c>
      <c r="C2239" s="1" t="s">
        <v>11</v>
      </c>
      <c r="D2239" s="1">
        <v>18.6418833</v>
      </c>
      <c r="E2239" s="1">
        <v>76.2989733</v>
      </c>
      <c r="F2239" s="1">
        <v>9819.0</v>
      </c>
      <c r="G2239" s="2">
        <f t="shared" si="311"/>
        <v>2.42624166</v>
      </c>
      <c r="H2239" s="2">
        <f t="shared" si="312"/>
        <v>0.9819</v>
      </c>
      <c r="I2239" s="1">
        <v>1638.0</v>
      </c>
      <c r="J2239" s="1">
        <v>1650.0</v>
      </c>
      <c r="K2239" s="1">
        <v>1674.0</v>
      </c>
    </row>
    <row r="2240">
      <c r="A2240" s="1">
        <v>1.715931997964E12</v>
      </c>
      <c r="B2240" s="1">
        <v>12370.0</v>
      </c>
      <c r="C2240" s="1" t="s">
        <v>11</v>
      </c>
      <c r="D2240" s="1">
        <v>18.4541277288765</v>
      </c>
      <c r="E2240" s="1">
        <v>76.8677732348442</v>
      </c>
      <c r="F2240" s="1">
        <v>5810.0</v>
      </c>
      <c r="G2240" s="2">
        <f t="shared" si="311"/>
        <v>1.435631332</v>
      </c>
      <c r="H2240" s="2">
        <f t="shared" si="312"/>
        <v>0.581</v>
      </c>
      <c r="I2240" s="1">
        <v>890.0</v>
      </c>
      <c r="J2240" s="1">
        <v>933.0</v>
      </c>
      <c r="K2240" s="1">
        <v>933.0</v>
      </c>
    </row>
    <row r="2241">
      <c r="A2241" s="1">
        <v>1.713932332221E12</v>
      </c>
      <c r="B2241" s="1">
        <v>12371.0</v>
      </c>
      <c r="C2241" s="1" t="s">
        <v>11</v>
      </c>
      <c r="D2241" s="1">
        <v>18.6435804411803</v>
      </c>
      <c r="E2241" s="1">
        <v>76.9519278779625</v>
      </c>
      <c r="F2241" s="1">
        <v>4497.0</v>
      </c>
      <c r="G2241" s="2">
        <f t="shared" si="311"/>
        <v>1.111193477</v>
      </c>
      <c r="H2241" s="2">
        <f t="shared" si="312"/>
        <v>0.4497</v>
      </c>
      <c r="I2241" s="1">
        <v>972.0</v>
      </c>
      <c r="J2241" s="1">
        <v>972.0</v>
      </c>
      <c r="K2241" s="1">
        <v>967.0</v>
      </c>
    </row>
    <row r="2242">
      <c r="A2242" s="1">
        <v>1.722229916195E12</v>
      </c>
      <c r="B2242" s="1">
        <v>12372.0</v>
      </c>
      <c r="C2242" s="1" t="s">
        <v>11</v>
      </c>
      <c r="D2242" s="1">
        <v>18.661410716465</v>
      </c>
      <c r="E2242" s="1">
        <v>77.2392538189888</v>
      </c>
      <c r="F2242" s="1">
        <v>1743.0</v>
      </c>
      <c r="G2242" s="2">
        <f t="shared" si="311"/>
        <v>0.4306893996</v>
      </c>
      <c r="H2242" s="2">
        <f t="shared" si="312"/>
        <v>0.1743</v>
      </c>
      <c r="I2242" s="1">
        <v>310.0</v>
      </c>
      <c r="J2242" s="1">
        <v>366.0</v>
      </c>
      <c r="K2242" s="1">
        <v>338.0</v>
      </c>
    </row>
    <row r="2243">
      <c r="A2243" s="1">
        <v>1.72155003548E12</v>
      </c>
      <c r="B2243" s="1">
        <v>12373.0</v>
      </c>
      <c r="C2243" s="1" t="s">
        <v>11</v>
      </c>
      <c r="D2243" s="1">
        <v>18.8450856426841</v>
      </c>
      <c r="E2243" s="1">
        <v>77.5540774315595</v>
      </c>
      <c r="F2243" s="1">
        <v>9230.0</v>
      </c>
      <c r="G2243" s="2">
        <f t="shared" si="311"/>
        <v>2.280701754</v>
      </c>
      <c r="H2243" s="2">
        <f t="shared" si="312"/>
        <v>0.923</v>
      </c>
      <c r="I2243" s="1">
        <v>2053.0</v>
      </c>
      <c r="J2243" s="1">
        <v>2167.0</v>
      </c>
      <c r="K2243" s="1">
        <v>1665.0</v>
      </c>
    </row>
    <row r="2244">
      <c r="A2244" s="1">
        <v>1.723616498826E12</v>
      </c>
      <c r="B2244" s="1">
        <v>12374.0</v>
      </c>
      <c r="C2244" s="1" t="s">
        <v>11</v>
      </c>
      <c r="D2244" s="1">
        <v>18.000749559811</v>
      </c>
      <c r="E2244" s="1">
        <v>76.7542980238795</v>
      </c>
      <c r="F2244" s="1">
        <v>9584.0</v>
      </c>
      <c r="G2244" s="2">
        <f t="shared" si="311"/>
        <v>2.368173956</v>
      </c>
      <c r="H2244" s="2">
        <f t="shared" si="312"/>
        <v>0.9584</v>
      </c>
      <c r="I2244" s="1">
        <v>1606.0</v>
      </c>
      <c r="J2244" s="1">
        <v>2131.0</v>
      </c>
      <c r="K2244" s="1">
        <v>1705.0</v>
      </c>
    </row>
    <row r="2245">
      <c r="A2245" s="1">
        <v>1.715401630294E12</v>
      </c>
      <c r="B2245" s="1">
        <v>12375.0</v>
      </c>
      <c r="C2245" s="1" t="s">
        <v>11</v>
      </c>
      <c r="D2245" s="1">
        <v>18.2529719819028</v>
      </c>
      <c r="E2245" s="1">
        <v>76.7641893401742</v>
      </c>
      <c r="F2245" s="1">
        <v>22586.0</v>
      </c>
      <c r="G2245" s="2">
        <f t="shared" si="311"/>
        <v>5.580924141</v>
      </c>
      <c r="H2245" s="2">
        <f t="shared" si="312"/>
        <v>2.2586</v>
      </c>
      <c r="I2245" s="1">
        <v>5162.0</v>
      </c>
      <c r="J2245" s="1">
        <v>5860.0</v>
      </c>
      <c r="K2245" s="1">
        <v>3962.0</v>
      </c>
    </row>
    <row r="2246">
      <c r="A2246" s="1">
        <v>1.71669494185E12</v>
      </c>
      <c r="B2246" s="1">
        <v>12376.0</v>
      </c>
      <c r="C2246" s="1" t="s">
        <v>11</v>
      </c>
      <c r="D2246" s="1">
        <v>18.1225068990627</v>
      </c>
      <c r="E2246" s="1">
        <v>76.2256249040365</v>
      </c>
      <c r="F2246" s="1">
        <v>13043.0</v>
      </c>
      <c r="G2246" s="2">
        <f t="shared" si="311"/>
        <v>3.222881147</v>
      </c>
      <c r="H2246" s="2">
        <f t="shared" si="312"/>
        <v>1.3043</v>
      </c>
      <c r="I2246" s="1">
        <v>2095.0</v>
      </c>
      <c r="J2246" s="1">
        <v>2320.0</v>
      </c>
      <c r="K2246" s="1">
        <v>3062.0</v>
      </c>
    </row>
    <row r="2247">
      <c r="A2247" s="1">
        <v>1.719911960393E12</v>
      </c>
      <c r="B2247" s="1">
        <v>12377.0</v>
      </c>
      <c r="C2247" s="1" t="s">
        <v>11</v>
      </c>
      <c r="D2247" s="1">
        <v>18.7307323</v>
      </c>
      <c r="E2247" s="1">
        <v>76.4366686</v>
      </c>
      <c r="F2247" s="1">
        <v>18371.0</v>
      </c>
      <c r="G2247" s="2">
        <f t="shared" si="311"/>
        <v>4.53941191</v>
      </c>
      <c r="H2247" s="2">
        <f t="shared" si="312"/>
        <v>1.8371</v>
      </c>
      <c r="I2247" s="1">
        <v>3246.0</v>
      </c>
      <c r="J2247" s="1">
        <v>3859.0</v>
      </c>
      <c r="K2247" s="1">
        <v>3268.0</v>
      </c>
    </row>
    <row r="2248" hidden="1">
      <c r="A2248" s="1">
        <v>1.713845228782E12</v>
      </c>
      <c r="B2248" s="1">
        <v>12377.0</v>
      </c>
      <c r="C2248" s="1" t="s">
        <v>11</v>
      </c>
      <c r="D2248" s="1">
        <v>18.7383136</v>
      </c>
      <c r="E2248" s="1">
        <v>76.4552152</v>
      </c>
      <c r="F2248" s="1">
        <v>1920.0</v>
      </c>
      <c r="G2248" s="1"/>
      <c r="H2248" s="1"/>
      <c r="I2248" s="1">
        <v>308.0</v>
      </c>
      <c r="J2248" s="1">
        <v>308.0</v>
      </c>
      <c r="K2248" s="1">
        <v>308.0</v>
      </c>
      <c r="L2248" s="3" t="str">
        <f>IF(B2248&lt;&gt;B2247, "Highest", "")
</f>
        <v/>
      </c>
    </row>
    <row r="2249">
      <c r="A2249" s="1">
        <v>1.722078636812E12</v>
      </c>
      <c r="B2249" s="1">
        <v>12378.0</v>
      </c>
      <c r="C2249" s="1" t="s">
        <v>11</v>
      </c>
      <c r="D2249" s="1">
        <v>18.387653758926</v>
      </c>
      <c r="E2249" s="1">
        <v>76.0974991321563</v>
      </c>
      <c r="F2249" s="1">
        <v>4880.0</v>
      </c>
      <c r="G2249" s="2">
        <f t="shared" ref="G2249:G2251" si="313">F2249/4047</f>
        <v>1.20583148</v>
      </c>
      <c r="H2249" s="2">
        <f t="shared" ref="H2249:H2251" si="314">F2249/10000</f>
        <v>0.488</v>
      </c>
      <c r="I2249" s="1">
        <v>1176.0</v>
      </c>
      <c r="J2249" s="1">
        <v>868.0</v>
      </c>
      <c r="K2249" s="1">
        <v>1025.0</v>
      </c>
    </row>
    <row r="2250">
      <c r="A2250" s="1">
        <v>1.714737054194E12</v>
      </c>
      <c r="B2250" s="1">
        <v>12379.0</v>
      </c>
      <c r="C2250" s="1" t="s">
        <v>11</v>
      </c>
      <c r="D2250" s="1">
        <v>18.5958644758939</v>
      </c>
      <c r="E2250" s="1">
        <v>76.019706018269</v>
      </c>
      <c r="F2250" s="1">
        <v>36837.0</v>
      </c>
      <c r="G2250" s="2">
        <f t="shared" si="313"/>
        <v>9.102297999</v>
      </c>
      <c r="H2250" s="2">
        <f t="shared" si="314"/>
        <v>3.6837</v>
      </c>
      <c r="I2250" s="1">
        <v>8647.0</v>
      </c>
      <c r="J2250" s="1">
        <v>8192.0</v>
      </c>
      <c r="K2250" s="1">
        <v>8647.0</v>
      </c>
    </row>
    <row r="2251">
      <c r="A2251" s="1">
        <v>1.719481227E12</v>
      </c>
      <c r="B2251" s="1">
        <v>12381.0</v>
      </c>
      <c r="C2251" s="1" t="s">
        <v>11</v>
      </c>
      <c r="D2251" s="1">
        <v>18.4292895983289</v>
      </c>
      <c r="E2251" s="1">
        <v>75.9211609885096</v>
      </c>
      <c r="F2251" s="1">
        <v>18291.0</v>
      </c>
      <c r="G2251" s="2">
        <f t="shared" si="313"/>
        <v>4.519644181</v>
      </c>
      <c r="H2251" s="2">
        <f t="shared" si="314"/>
        <v>1.8291</v>
      </c>
      <c r="I2251" s="1">
        <v>4294.0</v>
      </c>
      <c r="J2251" s="1">
        <v>4294.0</v>
      </c>
      <c r="K2251" s="1">
        <v>3028.0</v>
      </c>
    </row>
    <row r="2252" hidden="1">
      <c r="A2252" s="1">
        <v>1.714804318352E12</v>
      </c>
      <c r="B2252" s="1">
        <v>12381.0</v>
      </c>
      <c r="C2252" s="1" t="s">
        <v>11</v>
      </c>
      <c r="D2252" s="1">
        <v>18.4355909921233</v>
      </c>
      <c r="E2252" s="1">
        <v>75.9140584990382</v>
      </c>
      <c r="F2252" s="1">
        <v>6869.0</v>
      </c>
      <c r="G2252" s="1"/>
      <c r="H2252" s="1"/>
      <c r="I2252" s="1">
        <v>1477.0</v>
      </c>
      <c r="J2252" s="1">
        <v>1443.0</v>
      </c>
      <c r="K2252" s="1">
        <v>1103.0</v>
      </c>
      <c r="L2252" s="3" t="str">
        <f>IF(B2252&lt;&gt;B2251, "Highest", "")
</f>
        <v/>
      </c>
    </row>
    <row r="2253">
      <c r="A2253" s="1">
        <v>1.72241626184E12</v>
      </c>
      <c r="B2253" s="1">
        <v>12383.0</v>
      </c>
      <c r="C2253" s="1" t="s">
        <v>11</v>
      </c>
      <c r="D2253" s="1">
        <v>18.5494056216456</v>
      </c>
      <c r="E2253" s="1">
        <v>76.1073314398527</v>
      </c>
      <c r="F2253" s="1">
        <v>4112.0</v>
      </c>
      <c r="G2253" s="2">
        <f t="shared" ref="G2253:G2254" si="315">F2253/4047</f>
        <v>1.01606128</v>
      </c>
      <c r="H2253" s="2">
        <f t="shared" ref="H2253:H2254" si="316">F2253/10000</f>
        <v>0.4112</v>
      </c>
      <c r="I2253" s="1">
        <v>732.0</v>
      </c>
      <c r="J2253" s="1">
        <v>864.0</v>
      </c>
      <c r="K2253" s="1">
        <v>955.0</v>
      </c>
    </row>
    <row r="2254">
      <c r="A2254" s="1">
        <v>1.719124420138E12</v>
      </c>
      <c r="B2254" s="1">
        <v>12384.0</v>
      </c>
      <c r="C2254" s="1" t="s">
        <v>11</v>
      </c>
      <c r="D2254" s="1">
        <v>18.4387029576349</v>
      </c>
      <c r="E2254" s="1">
        <v>76.4909778535366</v>
      </c>
      <c r="F2254" s="1">
        <v>9817.0</v>
      </c>
      <c r="G2254" s="2">
        <f t="shared" si="315"/>
        <v>2.425747467</v>
      </c>
      <c r="H2254" s="2">
        <f t="shared" si="316"/>
        <v>0.9817</v>
      </c>
      <c r="I2254" s="1">
        <v>1693.0</v>
      </c>
      <c r="J2254" s="1">
        <v>1637.0</v>
      </c>
      <c r="K2254" s="1">
        <v>2304.0</v>
      </c>
    </row>
    <row r="2255" hidden="1">
      <c r="A2255" s="1">
        <v>1.715475183588E12</v>
      </c>
      <c r="B2255" s="1">
        <v>12384.0</v>
      </c>
      <c r="C2255" s="1" t="s">
        <v>11</v>
      </c>
      <c r="D2255" s="1">
        <v>18.4134646421393</v>
      </c>
      <c r="E2255" s="1">
        <v>76.5138111636042</v>
      </c>
      <c r="F2255" s="1">
        <v>6791.0</v>
      </c>
      <c r="G2255" s="1"/>
      <c r="H2255" s="1"/>
      <c r="I2255" s="1">
        <v>1762.0</v>
      </c>
      <c r="J2255" s="1">
        <v>1133.0</v>
      </c>
      <c r="K2255" s="1">
        <v>1074.0</v>
      </c>
      <c r="L2255" s="3" t="str">
        <f>IF(B2255&lt;&gt;B2254, "Highest", "")
</f>
        <v/>
      </c>
    </row>
    <row r="2256">
      <c r="A2256" s="1">
        <v>1.716719376216E12</v>
      </c>
      <c r="B2256" s="1">
        <v>12385.0</v>
      </c>
      <c r="C2256" s="1" t="s">
        <v>11</v>
      </c>
      <c r="D2256" s="1">
        <v>18.6115778859251</v>
      </c>
      <c r="E2256" s="1">
        <v>77.1449999883771</v>
      </c>
      <c r="F2256" s="1">
        <v>12228.0</v>
      </c>
      <c r="G2256" s="2">
        <f t="shared" ref="G2256:G2263" si="317">F2256/4047</f>
        <v>3.021497405</v>
      </c>
      <c r="H2256" s="2">
        <f t="shared" ref="H2256:H2263" si="318">F2256/10000</f>
        <v>1.2228</v>
      </c>
      <c r="I2256" s="1">
        <v>2478.0</v>
      </c>
      <c r="J2256" s="1">
        <v>2870.0</v>
      </c>
      <c r="K2256" s="1">
        <v>2266.0</v>
      </c>
    </row>
    <row r="2257">
      <c r="A2257" s="1">
        <v>1.719912991469E12</v>
      </c>
      <c r="B2257" s="1">
        <v>12386.0</v>
      </c>
      <c r="C2257" s="1" t="s">
        <v>11</v>
      </c>
      <c r="D2257" s="1">
        <v>18.3694382357527</v>
      </c>
      <c r="E2257" s="1">
        <v>76.8580240756273</v>
      </c>
      <c r="F2257" s="1">
        <v>3690.0</v>
      </c>
      <c r="G2257" s="2">
        <f t="shared" si="317"/>
        <v>0.9117865085</v>
      </c>
      <c r="H2257" s="2">
        <f t="shared" si="318"/>
        <v>0.369</v>
      </c>
      <c r="I2257" s="1">
        <v>957.0</v>
      </c>
      <c r="J2257" s="1">
        <v>629.0</v>
      </c>
      <c r="K2257" s="1">
        <v>675.0</v>
      </c>
    </row>
    <row r="2258">
      <c r="A2258" s="1">
        <v>1.72128678123E12</v>
      </c>
      <c r="B2258" s="1">
        <v>12387.0</v>
      </c>
      <c r="C2258" s="1" t="s">
        <v>11</v>
      </c>
      <c r="D2258" s="1">
        <v>18.3666667622327</v>
      </c>
      <c r="E2258" s="1">
        <v>75.9258089214563</v>
      </c>
      <c r="F2258" s="1">
        <v>4636.0</v>
      </c>
      <c r="G2258" s="2">
        <f t="shared" si="317"/>
        <v>1.145539906</v>
      </c>
      <c r="H2258" s="2">
        <f t="shared" si="318"/>
        <v>0.4636</v>
      </c>
      <c r="I2258" s="1">
        <v>745.0</v>
      </c>
      <c r="J2258" s="1">
        <v>974.0</v>
      </c>
      <c r="K2258" s="1">
        <v>894.0</v>
      </c>
    </row>
    <row r="2259">
      <c r="A2259" s="1">
        <v>1.715602356265E12</v>
      </c>
      <c r="B2259" s="1">
        <v>12388.0</v>
      </c>
      <c r="C2259" s="1" t="s">
        <v>11</v>
      </c>
      <c r="D2259" s="1">
        <v>18.5881936087177</v>
      </c>
      <c r="E2259" s="1">
        <v>76.8273312225937</v>
      </c>
      <c r="F2259" s="1">
        <v>3189.0</v>
      </c>
      <c r="G2259" s="2">
        <f t="shared" si="317"/>
        <v>0.7879911045</v>
      </c>
      <c r="H2259" s="2">
        <f t="shared" si="318"/>
        <v>0.3189</v>
      </c>
      <c r="I2259" s="1">
        <v>530.0</v>
      </c>
      <c r="J2259" s="1">
        <v>567.0</v>
      </c>
      <c r="K2259" s="1">
        <v>498.0</v>
      </c>
    </row>
    <row r="2260">
      <c r="A2260" s="1">
        <v>1.724136549827E12</v>
      </c>
      <c r="B2260" s="1">
        <v>12389.0</v>
      </c>
      <c r="C2260" s="1" t="s">
        <v>11</v>
      </c>
      <c r="D2260" s="1">
        <v>18.7064743993432</v>
      </c>
      <c r="E2260" s="1">
        <v>76.0559570789337</v>
      </c>
      <c r="F2260" s="1">
        <v>3184.0</v>
      </c>
      <c r="G2260" s="2">
        <f t="shared" si="317"/>
        <v>0.7867556214</v>
      </c>
      <c r="H2260" s="2">
        <f t="shared" si="318"/>
        <v>0.3184</v>
      </c>
      <c r="I2260" s="1">
        <v>539.0</v>
      </c>
      <c r="J2260" s="1">
        <v>511.0</v>
      </c>
      <c r="K2260" s="1">
        <v>535.0</v>
      </c>
    </row>
    <row r="2261">
      <c r="A2261" s="1">
        <v>1.726143359252E12</v>
      </c>
      <c r="B2261" s="1">
        <v>12390.0</v>
      </c>
      <c r="C2261" s="1" t="s">
        <v>11</v>
      </c>
      <c r="D2261" s="1">
        <v>18.1145198977327</v>
      </c>
      <c r="E2261" s="1">
        <v>76.6178466752171</v>
      </c>
      <c r="F2261" s="1">
        <v>9042.0</v>
      </c>
      <c r="G2261" s="2">
        <f t="shared" si="317"/>
        <v>2.234247591</v>
      </c>
      <c r="H2261" s="2">
        <f t="shared" si="318"/>
        <v>0.9042</v>
      </c>
      <c r="I2261" s="1">
        <v>1452.0</v>
      </c>
      <c r="J2261" s="1">
        <v>1497.0</v>
      </c>
      <c r="K2261" s="1">
        <v>1515.0</v>
      </c>
    </row>
    <row r="2262">
      <c r="A2262" s="1">
        <v>1.715925995594E12</v>
      </c>
      <c r="B2262" s="1">
        <v>12392.0</v>
      </c>
      <c r="C2262" s="1" t="s">
        <v>11</v>
      </c>
      <c r="D2262" s="1">
        <v>18.4534741649798</v>
      </c>
      <c r="E2262" s="1">
        <v>76.8486407026648</v>
      </c>
      <c r="F2262" s="1">
        <v>3922.0</v>
      </c>
      <c r="G2262" s="2">
        <f t="shared" si="317"/>
        <v>0.9691129232</v>
      </c>
      <c r="H2262" s="2">
        <f t="shared" si="318"/>
        <v>0.3922</v>
      </c>
      <c r="I2262" s="1">
        <v>630.0</v>
      </c>
      <c r="J2262" s="1">
        <v>921.0</v>
      </c>
      <c r="K2262" s="1">
        <v>795.0</v>
      </c>
    </row>
    <row r="2263">
      <c r="A2263" s="1">
        <v>1.720089049575E12</v>
      </c>
      <c r="B2263" s="1">
        <v>12393.0</v>
      </c>
      <c r="C2263" s="1" t="s">
        <v>11</v>
      </c>
      <c r="D2263" s="1">
        <v>18.6529305383244</v>
      </c>
      <c r="E2263" s="1">
        <v>76.1662116274237</v>
      </c>
      <c r="F2263" s="1">
        <v>1468.0</v>
      </c>
      <c r="G2263" s="2">
        <f t="shared" si="317"/>
        <v>0.3627378305</v>
      </c>
      <c r="H2263" s="2">
        <f t="shared" si="318"/>
        <v>0.1468</v>
      </c>
      <c r="I2263" s="1">
        <v>236.0</v>
      </c>
      <c r="J2263" s="1">
        <v>229.0</v>
      </c>
      <c r="K2263" s="1">
        <v>236.0</v>
      </c>
    </row>
    <row r="2264" hidden="1">
      <c r="A2264" s="1">
        <v>1.714022591223E12</v>
      </c>
      <c r="B2264" s="1">
        <v>12393.0</v>
      </c>
      <c r="C2264" s="1" t="s">
        <v>11</v>
      </c>
      <c r="D2264" s="1">
        <v>18.6519486323692</v>
      </c>
      <c r="E2264" s="1">
        <v>76.1602866277098</v>
      </c>
      <c r="F2264" s="1">
        <v>2501.0</v>
      </c>
      <c r="G2264" s="1"/>
      <c r="H2264" s="1"/>
      <c r="I2264" s="1">
        <v>402.0</v>
      </c>
      <c r="J2264" s="1">
        <v>383.0</v>
      </c>
      <c r="K2264" s="1">
        <v>402.0</v>
      </c>
      <c r="L2264" s="3" t="str">
        <f>IF(B2264&lt;&gt;B2263, "Highest", "")
</f>
        <v/>
      </c>
    </row>
    <row r="2265">
      <c r="A2265" s="1">
        <v>1.720940315547E12</v>
      </c>
      <c r="B2265" s="1">
        <v>12394.0</v>
      </c>
      <c r="C2265" s="1" t="s">
        <v>11</v>
      </c>
      <c r="D2265" s="1">
        <v>18.6139939827821</v>
      </c>
      <c r="E2265" s="1">
        <v>75.8137120306491</v>
      </c>
      <c r="F2265" s="1">
        <v>6371.0</v>
      </c>
      <c r="G2265" s="2">
        <f t="shared" ref="G2265:G2271" si="319">F2265/4047</f>
        <v>1.574252533</v>
      </c>
      <c r="H2265" s="2">
        <f t="shared" ref="H2265:H2271" si="320">F2265/10000</f>
        <v>0.6371</v>
      </c>
      <c r="I2265" s="1">
        <v>1448.0</v>
      </c>
      <c r="J2265" s="1">
        <v>1338.0</v>
      </c>
      <c r="K2265" s="1">
        <v>1236.0</v>
      </c>
    </row>
    <row r="2266">
      <c r="A2266" s="1">
        <v>1.714542247508E12</v>
      </c>
      <c r="B2266" s="1">
        <v>12395.0</v>
      </c>
      <c r="C2266" s="1" t="s">
        <v>11</v>
      </c>
      <c r="D2266" s="1">
        <v>18.6834214328254</v>
      </c>
      <c r="E2266" s="1">
        <v>76.7465316876769</v>
      </c>
      <c r="F2266" s="1">
        <v>3861.0</v>
      </c>
      <c r="G2266" s="2">
        <f t="shared" si="319"/>
        <v>0.9540400297</v>
      </c>
      <c r="H2266" s="2">
        <f t="shared" si="320"/>
        <v>0.3861</v>
      </c>
      <c r="I2266" s="1">
        <v>906.0</v>
      </c>
      <c r="J2266" s="1">
        <v>854.0</v>
      </c>
      <c r="K2266" s="1">
        <v>782.0</v>
      </c>
    </row>
    <row r="2267">
      <c r="A2267" s="1">
        <v>1.723116354413E12</v>
      </c>
      <c r="B2267" s="1">
        <v>12396.0</v>
      </c>
      <c r="C2267" s="1" t="s">
        <v>11</v>
      </c>
      <c r="D2267" s="1">
        <v>18.3673279743095</v>
      </c>
      <c r="E2267" s="1">
        <v>76.8560546636581</v>
      </c>
      <c r="F2267" s="1">
        <v>11928.0</v>
      </c>
      <c r="G2267" s="2">
        <f t="shared" si="319"/>
        <v>2.947368421</v>
      </c>
      <c r="H2267" s="2">
        <f t="shared" si="320"/>
        <v>1.1928</v>
      </c>
      <c r="I2267" s="1">
        <v>2432.0</v>
      </c>
      <c r="J2267" s="1">
        <v>2903.0</v>
      </c>
      <c r="K2267" s="1">
        <v>2048.0</v>
      </c>
    </row>
    <row r="2268">
      <c r="A2268" s="1">
        <v>1.713873349093E12</v>
      </c>
      <c r="B2268" s="1">
        <v>12397.0</v>
      </c>
      <c r="C2268" s="1" t="s">
        <v>11</v>
      </c>
      <c r="D2268" s="1">
        <v>17.9831591222851</v>
      </c>
      <c r="E2268" s="1">
        <v>76.0078473016619</v>
      </c>
      <c r="F2268" s="1">
        <v>4360.0</v>
      </c>
      <c r="G2268" s="2">
        <f t="shared" si="319"/>
        <v>1.07734124</v>
      </c>
      <c r="H2268" s="2">
        <f t="shared" si="320"/>
        <v>0.436</v>
      </c>
      <c r="I2268" s="1">
        <v>700.0</v>
      </c>
      <c r="J2268" s="1">
        <v>894.0</v>
      </c>
      <c r="K2268" s="1">
        <v>862.0</v>
      </c>
    </row>
    <row r="2269">
      <c r="A2269" s="1">
        <v>1.71549459592E12</v>
      </c>
      <c r="B2269" s="1">
        <v>12398.0</v>
      </c>
      <c r="C2269" s="1" t="s">
        <v>11</v>
      </c>
      <c r="D2269" s="1">
        <v>17.8454523</v>
      </c>
      <c r="E2269" s="1">
        <v>76.6606852</v>
      </c>
      <c r="F2269" s="1">
        <v>5736.0</v>
      </c>
      <c r="G2269" s="2">
        <f t="shared" si="319"/>
        <v>1.417346182</v>
      </c>
      <c r="H2269" s="2">
        <f t="shared" si="320"/>
        <v>0.5736</v>
      </c>
      <c r="I2269" s="1">
        <v>921.0</v>
      </c>
      <c r="J2269" s="1">
        <v>1382.0</v>
      </c>
      <c r="K2269" s="1">
        <v>964.0</v>
      </c>
    </row>
    <row r="2270">
      <c r="A2270" s="1">
        <v>1.724235153629E12</v>
      </c>
      <c r="B2270" s="1">
        <v>12399.0</v>
      </c>
      <c r="C2270" s="1" t="s">
        <v>11</v>
      </c>
      <c r="D2270" s="1">
        <v>18.2281122478902</v>
      </c>
      <c r="E2270" s="1">
        <v>77.0065349712967</v>
      </c>
      <c r="F2270" s="1">
        <v>10343.0</v>
      </c>
      <c r="G2270" s="2">
        <f t="shared" si="319"/>
        <v>2.555720287</v>
      </c>
      <c r="H2270" s="2">
        <f t="shared" si="320"/>
        <v>1.0343</v>
      </c>
      <c r="I2270" s="1">
        <v>2249.0</v>
      </c>
      <c r="J2270" s="1">
        <v>1661.0</v>
      </c>
      <c r="K2270" s="1">
        <v>2172.0</v>
      </c>
    </row>
    <row r="2271">
      <c r="A2271" s="1">
        <v>1.719387851667E12</v>
      </c>
      <c r="B2271" s="1">
        <v>12400.0</v>
      </c>
      <c r="C2271" s="1" t="s">
        <v>11</v>
      </c>
      <c r="D2271" s="1">
        <v>18.4845583</v>
      </c>
      <c r="E2271" s="1">
        <v>76.277005</v>
      </c>
      <c r="F2271" s="1">
        <v>10390.0</v>
      </c>
      <c r="G2271" s="2">
        <f t="shared" si="319"/>
        <v>2.567333828</v>
      </c>
      <c r="H2271" s="2">
        <f t="shared" si="320"/>
        <v>1.039</v>
      </c>
      <c r="I2271" s="1">
        <v>1823.0</v>
      </c>
      <c r="J2271" s="1">
        <v>1848.0</v>
      </c>
      <c r="K2271" s="1">
        <v>2182.0</v>
      </c>
    </row>
    <row r="2272" hidden="1">
      <c r="A2272" s="1">
        <v>1.715669625579E12</v>
      </c>
      <c r="B2272" s="1">
        <v>12400.0</v>
      </c>
      <c r="C2272" s="1" t="s">
        <v>11</v>
      </c>
      <c r="D2272" s="1">
        <v>18.4848405166072</v>
      </c>
      <c r="E2272" s="1">
        <v>76.2787128612399</v>
      </c>
      <c r="F2272" s="1">
        <v>2694.0</v>
      </c>
      <c r="G2272" s="1"/>
      <c r="H2272" s="1"/>
      <c r="I2272" s="1">
        <v>479.0</v>
      </c>
      <c r="J2272" s="1">
        <v>632.0</v>
      </c>
      <c r="K2272" s="1">
        <v>433.0</v>
      </c>
      <c r="L2272" s="3" t="str">
        <f>IF(B2272&lt;&gt;B2271, "Highest", "")
</f>
        <v/>
      </c>
    </row>
    <row r="2273">
      <c r="A2273" s="1">
        <v>1.715400233871E12</v>
      </c>
      <c r="B2273" s="1">
        <v>12401.0</v>
      </c>
      <c r="C2273" s="1" t="s">
        <v>11</v>
      </c>
      <c r="D2273" s="1">
        <v>17.9124811</v>
      </c>
      <c r="E2273" s="1">
        <v>76.8369675</v>
      </c>
      <c r="F2273" s="1">
        <v>7276.0</v>
      </c>
      <c r="G2273" s="2">
        <f t="shared" ref="G2273:G2277" si="321">F2273/4047</f>
        <v>1.797874969</v>
      </c>
      <c r="H2273" s="2">
        <f t="shared" ref="H2273:H2277" si="322">F2273/10000</f>
        <v>0.7276</v>
      </c>
      <c r="I2273" s="1">
        <v>1169.0</v>
      </c>
      <c r="J2273" s="1">
        <v>1151.0</v>
      </c>
      <c r="K2273" s="1">
        <v>1528.0</v>
      </c>
    </row>
    <row r="2274">
      <c r="A2274" s="1">
        <v>1.714477348481E12</v>
      </c>
      <c r="B2274" s="1">
        <v>12402.0</v>
      </c>
      <c r="C2274" s="1" t="s">
        <v>11</v>
      </c>
      <c r="D2274" s="1">
        <v>18.7296536</v>
      </c>
      <c r="E2274" s="1">
        <v>76.7360796</v>
      </c>
      <c r="F2274" s="1">
        <v>3762.0</v>
      </c>
      <c r="G2274" s="2">
        <f t="shared" si="321"/>
        <v>0.9295774648</v>
      </c>
      <c r="H2274" s="2">
        <f t="shared" si="322"/>
        <v>0.3762</v>
      </c>
      <c r="I2274" s="1">
        <v>883.0</v>
      </c>
      <c r="J2274" s="1">
        <v>892.0</v>
      </c>
      <c r="K2274" s="1">
        <v>837.0</v>
      </c>
    </row>
    <row r="2275">
      <c r="A2275" s="1">
        <v>1.716549687119E12</v>
      </c>
      <c r="B2275" s="1">
        <v>12403.0</v>
      </c>
      <c r="C2275" s="1" t="s">
        <v>11</v>
      </c>
      <c r="D2275" s="1">
        <v>18.3371266454518</v>
      </c>
      <c r="E2275" s="1">
        <v>77.060449719429</v>
      </c>
      <c r="F2275" s="1">
        <v>7675.0</v>
      </c>
      <c r="G2275" s="2">
        <f t="shared" si="321"/>
        <v>1.896466518</v>
      </c>
      <c r="H2275" s="2">
        <f t="shared" si="322"/>
        <v>0.7675</v>
      </c>
      <c r="I2275" s="1">
        <v>1802.0</v>
      </c>
      <c r="J2275" s="1">
        <v>1802.0</v>
      </c>
      <c r="K2275" s="1">
        <v>1802.0</v>
      </c>
    </row>
    <row r="2276">
      <c r="A2276" s="1">
        <v>1.719987664122E12</v>
      </c>
      <c r="B2276" s="1">
        <v>12404.0</v>
      </c>
      <c r="C2276" s="1" t="s">
        <v>11</v>
      </c>
      <c r="D2276" s="1">
        <v>18.6793726</v>
      </c>
      <c r="E2276" s="1">
        <v>76.4075953</v>
      </c>
      <c r="F2276" s="1">
        <v>2651.0</v>
      </c>
      <c r="G2276" s="2">
        <f t="shared" si="321"/>
        <v>0.6550531258</v>
      </c>
      <c r="H2276" s="2">
        <f t="shared" si="322"/>
        <v>0.2651</v>
      </c>
      <c r="I2276" s="1">
        <v>426.0</v>
      </c>
      <c r="J2276" s="1">
        <v>475.0</v>
      </c>
      <c r="K2276" s="1">
        <v>472.0</v>
      </c>
    </row>
    <row r="2277">
      <c r="A2277" s="1">
        <v>1.718962607251E12</v>
      </c>
      <c r="B2277" s="1">
        <v>12405.0</v>
      </c>
      <c r="C2277" s="1" t="s">
        <v>11</v>
      </c>
      <c r="D2277" s="1">
        <v>18.410339495281</v>
      </c>
      <c r="E2277" s="1">
        <v>76.3883568719029</v>
      </c>
      <c r="F2277" s="1">
        <v>5958.0</v>
      </c>
      <c r="G2277" s="2">
        <f t="shared" si="321"/>
        <v>1.472201631</v>
      </c>
      <c r="H2277" s="2">
        <f t="shared" si="322"/>
        <v>0.5958</v>
      </c>
      <c r="I2277" s="1">
        <v>1369.0</v>
      </c>
      <c r="J2277" s="1">
        <v>957.0</v>
      </c>
      <c r="K2277" s="1">
        <v>1546.0</v>
      </c>
    </row>
    <row r="2278" hidden="1">
      <c r="A2278" s="1">
        <v>1.715418399963E12</v>
      </c>
      <c r="B2278" s="1">
        <v>12405.0</v>
      </c>
      <c r="C2278" s="1" t="s">
        <v>11</v>
      </c>
      <c r="D2278" s="1">
        <v>18.4174517941482</v>
      </c>
      <c r="E2278" s="1">
        <v>76.3991936668753</v>
      </c>
      <c r="F2278" s="1">
        <v>5984.0</v>
      </c>
      <c r="G2278" s="1"/>
      <c r="H2278" s="1"/>
      <c r="I2278" s="1">
        <v>1020.0</v>
      </c>
      <c r="J2278" s="1">
        <v>1449.0</v>
      </c>
      <c r="K2278" s="1">
        <v>991.0</v>
      </c>
      <c r="L2278" s="3" t="str">
        <f>IF(B2278&lt;&gt;B2277, "Highest", "")
</f>
        <v/>
      </c>
    </row>
    <row r="2279">
      <c r="A2279" s="1">
        <v>1.715850318584E12</v>
      </c>
      <c r="B2279" s="1">
        <v>12406.0</v>
      </c>
      <c r="C2279" s="1" t="s">
        <v>11</v>
      </c>
      <c r="D2279" s="1">
        <v>18.4901064762896</v>
      </c>
      <c r="E2279" s="1">
        <v>76.8646555021405</v>
      </c>
      <c r="F2279" s="1">
        <v>6548.0</v>
      </c>
      <c r="G2279" s="2">
        <f t="shared" ref="G2279:G2285" si="323">F2279/4047</f>
        <v>1.617988634</v>
      </c>
      <c r="H2279" s="2">
        <f t="shared" ref="H2279:H2285" si="324">F2279/10000</f>
        <v>0.6548</v>
      </c>
      <c r="I2279" s="1">
        <v>1699.0</v>
      </c>
      <c r="J2279" s="1">
        <v>1105.0</v>
      </c>
      <c r="K2279" s="1">
        <v>1375.0</v>
      </c>
    </row>
    <row r="2280">
      <c r="A2280" s="1">
        <v>1.721376847281E12</v>
      </c>
      <c r="B2280" s="1">
        <v>12407.0</v>
      </c>
      <c r="C2280" s="1" t="s">
        <v>11</v>
      </c>
      <c r="D2280" s="1">
        <v>18.777506345137</v>
      </c>
      <c r="E2280" s="1">
        <v>77.5356302037835</v>
      </c>
      <c r="F2280" s="1">
        <v>6693.0</v>
      </c>
      <c r="G2280" s="2">
        <f t="shared" si="323"/>
        <v>1.653817643</v>
      </c>
      <c r="H2280" s="2">
        <f t="shared" si="324"/>
        <v>0.6693</v>
      </c>
      <c r="I2280" s="1">
        <v>1075.0</v>
      </c>
      <c r="J2280" s="1">
        <v>1340.0</v>
      </c>
      <c r="K2280" s="1">
        <v>1075.0</v>
      </c>
    </row>
    <row r="2281">
      <c r="A2281" s="1">
        <v>1.724325075419E12</v>
      </c>
      <c r="B2281" s="1">
        <v>12408.0</v>
      </c>
      <c r="C2281" s="1" t="s">
        <v>11</v>
      </c>
      <c r="D2281" s="1">
        <v>18.7631299037805</v>
      </c>
      <c r="E2281" s="1">
        <v>77.5279671326279</v>
      </c>
      <c r="F2281" s="1">
        <v>2723.0</v>
      </c>
      <c r="G2281" s="2">
        <f t="shared" si="323"/>
        <v>0.672844082</v>
      </c>
      <c r="H2281" s="2">
        <f t="shared" si="324"/>
        <v>0.2723</v>
      </c>
      <c r="I2281" s="1">
        <v>458.0</v>
      </c>
      <c r="J2281" s="1">
        <v>437.0</v>
      </c>
      <c r="K2281" s="1">
        <v>592.0</v>
      </c>
    </row>
    <row r="2282">
      <c r="A2282" s="1">
        <v>1.715770193376E12</v>
      </c>
      <c r="B2282" s="1">
        <v>12409.0</v>
      </c>
      <c r="C2282" s="1" t="s">
        <v>11</v>
      </c>
      <c r="D2282" s="1">
        <v>19.2923568738554</v>
      </c>
      <c r="E2282" s="1">
        <v>77.3311124369502</v>
      </c>
      <c r="F2282" s="1">
        <v>559.0</v>
      </c>
      <c r="G2282" s="2">
        <f t="shared" si="323"/>
        <v>0.1381270077</v>
      </c>
      <c r="H2282" s="2">
        <f t="shared" si="324"/>
        <v>0.0559</v>
      </c>
      <c r="I2282" s="1">
        <v>90.0</v>
      </c>
      <c r="J2282" s="1">
        <v>90.0</v>
      </c>
      <c r="K2282" s="1">
        <v>93.0</v>
      </c>
    </row>
    <row r="2283">
      <c r="A2283" s="1">
        <v>1.721381463322E12</v>
      </c>
      <c r="B2283" s="1">
        <v>12410.0</v>
      </c>
      <c r="C2283" s="1" t="s">
        <v>11</v>
      </c>
      <c r="D2283" s="1">
        <v>19.2575925600308</v>
      </c>
      <c r="E2283" s="1">
        <v>77.464655265212</v>
      </c>
      <c r="F2283" s="1">
        <v>5632.0</v>
      </c>
      <c r="G2283" s="2">
        <f t="shared" si="323"/>
        <v>1.391648134</v>
      </c>
      <c r="H2283" s="2">
        <f t="shared" si="324"/>
        <v>0.5632</v>
      </c>
      <c r="I2283" s="1">
        <v>1009.0</v>
      </c>
      <c r="J2283" s="1">
        <v>1002.0</v>
      </c>
      <c r="K2283" s="1">
        <v>1095.0</v>
      </c>
    </row>
    <row r="2284">
      <c r="A2284" s="1">
        <v>1.721796829035E12</v>
      </c>
      <c r="B2284" s="1">
        <v>12411.0</v>
      </c>
      <c r="C2284" s="1" t="s">
        <v>11</v>
      </c>
      <c r="D2284" s="1">
        <v>19.3391026407478</v>
      </c>
      <c r="E2284" s="1">
        <v>77.275569923222</v>
      </c>
      <c r="F2284" s="1">
        <v>1666.0</v>
      </c>
      <c r="G2284" s="2">
        <f t="shared" si="323"/>
        <v>0.4116629602</v>
      </c>
      <c r="H2284" s="2">
        <f t="shared" si="324"/>
        <v>0.1666</v>
      </c>
      <c r="I2284" s="1">
        <v>268.0</v>
      </c>
      <c r="J2284" s="1">
        <v>268.0</v>
      </c>
      <c r="K2284" s="1">
        <v>268.0</v>
      </c>
    </row>
    <row r="2285">
      <c r="A2285" s="1">
        <v>1.71973237412E12</v>
      </c>
      <c r="B2285" s="1">
        <v>12412.0</v>
      </c>
      <c r="C2285" s="1" t="s">
        <v>11</v>
      </c>
      <c r="D2285" s="1">
        <v>18.59728</v>
      </c>
      <c r="E2285" s="1">
        <v>76.66015</v>
      </c>
      <c r="F2285" s="1">
        <v>6353.0</v>
      </c>
      <c r="G2285" s="2">
        <f t="shared" si="323"/>
        <v>1.569804794</v>
      </c>
      <c r="H2285" s="2">
        <f t="shared" si="324"/>
        <v>0.6353</v>
      </c>
      <c r="I2285" s="1">
        <v>1507.0</v>
      </c>
      <c r="J2285" s="1">
        <v>1648.0</v>
      </c>
      <c r="K2285" s="1">
        <v>1287.0</v>
      </c>
    </row>
    <row r="2286" hidden="1">
      <c r="A2286" s="1">
        <v>1.715845918693E12</v>
      </c>
      <c r="B2286" s="1">
        <v>12412.0</v>
      </c>
      <c r="C2286" s="1" t="s">
        <v>11</v>
      </c>
      <c r="D2286" s="1">
        <v>18.5922939540756</v>
      </c>
      <c r="E2286" s="1">
        <v>76.6369537264108</v>
      </c>
      <c r="F2286" s="1">
        <v>3196.0</v>
      </c>
      <c r="G2286" s="1"/>
      <c r="H2286" s="1"/>
      <c r="I2286" s="1">
        <v>671.0</v>
      </c>
      <c r="J2286" s="1">
        <v>829.0</v>
      </c>
      <c r="K2286" s="1">
        <v>513.0</v>
      </c>
      <c r="L2286" s="3" t="str">
        <f>IF(B2286&lt;&gt;B2285, "Highest", "")
</f>
        <v/>
      </c>
    </row>
    <row r="2287">
      <c r="A2287" s="1">
        <v>1.716005769895E12</v>
      </c>
      <c r="B2287" s="1">
        <v>12413.0</v>
      </c>
      <c r="C2287" s="1" t="s">
        <v>11</v>
      </c>
      <c r="D2287" s="1">
        <v>18.2854208886487</v>
      </c>
      <c r="E2287" s="1">
        <v>76.7024559527635</v>
      </c>
      <c r="F2287" s="1">
        <v>4570.0</v>
      </c>
      <c r="G2287" s="2">
        <f t="shared" ref="G2287:G2295" si="325">F2287/4047</f>
        <v>1.12923153</v>
      </c>
      <c r="H2287" s="2">
        <f t="shared" ref="H2287:H2295" si="326">F2287/10000</f>
        <v>0.457</v>
      </c>
      <c r="I2287" s="1">
        <v>734.0</v>
      </c>
      <c r="J2287" s="1">
        <v>734.0</v>
      </c>
      <c r="K2287" s="1">
        <v>734.0</v>
      </c>
    </row>
    <row r="2288">
      <c r="A2288" s="1">
        <v>1.713867185357E12</v>
      </c>
      <c r="B2288" s="1">
        <v>12414.0</v>
      </c>
      <c r="C2288" s="1" t="s">
        <v>11</v>
      </c>
      <c r="D2288" s="1">
        <v>17.9796365510514</v>
      </c>
      <c r="E2288" s="1">
        <v>75.9818064048886</v>
      </c>
      <c r="F2288" s="1">
        <v>15759.0</v>
      </c>
      <c r="G2288" s="2">
        <f t="shared" si="325"/>
        <v>3.893995552</v>
      </c>
      <c r="H2288" s="2">
        <f t="shared" si="326"/>
        <v>1.5759</v>
      </c>
      <c r="I2288" s="1">
        <v>2531.0</v>
      </c>
      <c r="J2288" s="1">
        <v>2317.0</v>
      </c>
      <c r="K2288" s="1">
        <v>3816.0</v>
      </c>
    </row>
    <row r="2289">
      <c r="A2289" s="1">
        <v>1.722682817029E12</v>
      </c>
      <c r="B2289" s="1">
        <v>12415.0</v>
      </c>
      <c r="C2289" s="1" t="s">
        <v>11</v>
      </c>
      <c r="D2289" s="1">
        <v>18.4159353893949</v>
      </c>
      <c r="E2289" s="1">
        <v>76.9169364497065</v>
      </c>
      <c r="F2289" s="1">
        <v>1915.0</v>
      </c>
      <c r="G2289" s="2">
        <f t="shared" si="325"/>
        <v>0.4731900173</v>
      </c>
      <c r="H2289" s="2">
        <f t="shared" si="326"/>
        <v>0.1915</v>
      </c>
      <c r="I2289" s="1">
        <v>450.0</v>
      </c>
      <c r="J2289" s="1">
        <v>445.0</v>
      </c>
      <c r="K2289" s="1">
        <v>308.0</v>
      </c>
    </row>
    <row r="2290">
      <c r="A2290" s="1">
        <v>1.72257376258E12</v>
      </c>
      <c r="B2290" s="1">
        <v>12416.0</v>
      </c>
      <c r="C2290" s="1" t="s">
        <v>11</v>
      </c>
      <c r="D2290" s="1">
        <v>18.3098721</v>
      </c>
      <c r="E2290" s="1">
        <v>77.0595472</v>
      </c>
      <c r="F2290" s="1">
        <v>1077.0</v>
      </c>
      <c r="G2290" s="2">
        <f t="shared" si="325"/>
        <v>0.2661230541</v>
      </c>
      <c r="H2290" s="2">
        <f t="shared" si="326"/>
        <v>0.1077</v>
      </c>
      <c r="I2290" s="1">
        <v>181.0</v>
      </c>
      <c r="J2290" s="1">
        <v>181.0</v>
      </c>
      <c r="K2290" s="1">
        <v>220.0</v>
      </c>
    </row>
    <row r="2291">
      <c r="A2291" s="1">
        <v>1.720522533128E12</v>
      </c>
      <c r="B2291" s="1">
        <v>12418.0</v>
      </c>
      <c r="C2291" s="1" t="s">
        <v>11</v>
      </c>
      <c r="D2291" s="1">
        <v>18.7841481465753</v>
      </c>
      <c r="E2291" s="1">
        <v>76.9026131182909</v>
      </c>
      <c r="F2291" s="1">
        <v>10499.0</v>
      </c>
      <c r="G2291" s="2">
        <f t="shared" si="325"/>
        <v>2.594267359</v>
      </c>
      <c r="H2291" s="2">
        <f t="shared" si="326"/>
        <v>1.0499</v>
      </c>
      <c r="I2291" s="1">
        <v>2516.0</v>
      </c>
      <c r="J2291" s="1">
        <v>2205.0</v>
      </c>
      <c r="K2291" s="1">
        <v>2205.0</v>
      </c>
    </row>
    <row r="2292">
      <c r="A2292" s="1">
        <v>1.715684300356E12</v>
      </c>
      <c r="B2292" s="1">
        <v>12419.0</v>
      </c>
      <c r="C2292" s="1" t="s">
        <v>11</v>
      </c>
      <c r="D2292" s="1">
        <v>18.2473800457781</v>
      </c>
      <c r="E2292" s="1">
        <v>75.8649495989084</v>
      </c>
      <c r="F2292" s="1">
        <v>17293.0</v>
      </c>
      <c r="G2292" s="2">
        <f t="shared" si="325"/>
        <v>4.273041759</v>
      </c>
      <c r="H2292" s="2">
        <f t="shared" si="326"/>
        <v>1.7293</v>
      </c>
      <c r="I2292" s="1">
        <v>4487.0</v>
      </c>
      <c r="J2292" s="1">
        <v>2649.0</v>
      </c>
      <c r="K2292" s="1">
        <v>4102.0</v>
      </c>
    </row>
    <row r="2293">
      <c r="A2293" s="1">
        <v>1.715480857629E12</v>
      </c>
      <c r="B2293" s="1">
        <v>12420.0</v>
      </c>
      <c r="C2293" s="1" t="s">
        <v>11</v>
      </c>
      <c r="D2293" s="1">
        <v>18.4545615285515</v>
      </c>
      <c r="E2293" s="1">
        <v>76.7531513795256</v>
      </c>
      <c r="F2293" s="1">
        <v>1732.0</v>
      </c>
      <c r="G2293" s="2">
        <f t="shared" si="325"/>
        <v>0.4279713368</v>
      </c>
      <c r="H2293" s="2">
        <f t="shared" si="326"/>
        <v>0.1732</v>
      </c>
      <c r="I2293" s="1">
        <v>321.0</v>
      </c>
      <c r="J2293" s="1">
        <v>407.0</v>
      </c>
      <c r="K2293" s="1">
        <v>364.0</v>
      </c>
    </row>
    <row r="2294">
      <c r="A2294" s="1">
        <v>1.721026918667E12</v>
      </c>
      <c r="B2294" s="1">
        <v>12422.0</v>
      </c>
      <c r="C2294" s="1" t="s">
        <v>11</v>
      </c>
      <c r="D2294" s="1">
        <v>18.8732823772038</v>
      </c>
      <c r="E2294" s="1">
        <v>77.643174380064</v>
      </c>
      <c r="F2294" s="1">
        <v>9530.0</v>
      </c>
      <c r="G2294" s="2">
        <f t="shared" si="325"/>
        <v>2.354830739</v>
      </c>
      <c r="H2294" s="2">
        <f t="shared" si="326"/>
        <v>0.953</v>
      </c>
      <c r="I2294" s="1">
        <v>1531.0</v>
      </c>
      <c r="J2294" s="1">
        <v>1531.0</v>
      </c>
      <c r="K2294" s="1">
        <v>1601.0</v>
      </c>
    </row>
    <row r="2295">
      <c r="A2295" s="1">
        <v>1.719897847075E12</v>
      </c>
      <c r="B2295" s="1">
        <v>12423.0</v>
      </c>
      <c r="C2295" s="1" t="s">
        <v>11</v>
      </c>
      <c r="D2295" s="1">
        <v>18.7291018</v>
      </c>
      <c r="E2295" s="1">
        <v>76.4474299</v>
      </c>
      <c r="F2295" s="1">
        <v>25539.0</v>
      </c>
      <c r="G2295" s="2">
        <f t="shared" si="325"/>
        <v>6.310600445</v>
      </c>
      <c r="H2295" s="2">
        <f t="shared" si="326"/>
        <v>2.5539</v>
      </c>
      <c r="I2295" s="1">
        <v>4291.0</v>
      </c>
      <c r="J2295" s="1">
        <v>4291.0</v>
      </c>
      <c r="K2295" s="1">
        <v>3976.0</v>
      </c>
    </row>
    <row r="2296" hidden="1">
      <c r="A2296" s="1">
        <v>1.713864215527E12</v>
      </c>
      <c r="B2296" s="1">
        <v>12423.0</v>
      </c>
      <c r="C2296" s="1" t="s">
        <v>11</v>
      </c>
      <c r="D2296" s="1">
        <v>18.7328984935106</v>
      </c>
      <c r="E2296" s="1">
        <v>76.4501013234257</v>
      </c>
      <c r="F2296" s="1">
        <v>5437.0</v>
      </c>
      <c r="G2296" s="1"/>
      <c r="H2296" s="1"/>
      <c r="I2296" s="1">
        <v>967.0</v>
      </c>
      <c r="J2296" s="1">
        <v>873.0</v>
      </c>
      <c r="K2296" s="1">
        <v>873.0</v>
      </c>
      <c r="L2296" s="3" t="str">
        <f>IF(B2296&lt;&gt;B2295, "Highest", "")
</f>
        <v/>
      </c>
    </row>
    <row r="2297">
      <c r="A2297" s="1">
        <v>1.721218185145E12</v>
      </c>
      <c r="B2297" s="1">
        <v>12424.0</v>
      </c>
      <c r="C2297" s="1" t="s">
        <v>11</v>
      </c>
      <c r="D2297" s="1">
        <v>18.3957891920474</v>
      </c>
      <c r="E2297" s="1">
        <v>75.8959019556641</v>
      </c>
      <c r="F2297" s="1">
        <v>5130.0</v>
      </c>
      <c r="G2297" s="2">
        <f t="shared" ref="G2297:G2300" si="327">F2297/4047</f>
        <v>1.267605634</v>
      </c>
      <c r="H2297" s="2">
        <f t="shared" ref="H2297:H2300" si="328">F2297/10000</f>
        <v>0.513</v>
      </c>
      <c r="I2297" s="1">
        <v>1242.0</v>
      </c>
      <c r="J2297" s="1">
        <v>1204.0</v>
      </c>
      <c r="K2297" s="1">
        <v>1204.0</v>
      </c>
    </row>
    <row r="2298">
      <c r="A2298" s="1">
        <v>1.720690692497E12</v>
      </c>
      <c r="B2298" s="1">
        <v>12425.0</v>
      </c>
      <c r="C2298" s="1" t="s">
        <v>11</v>
      </c>
      <c r="D2298" s="1">
        <v>18.4465564123253</v>
      </c>
      <c r="E2298" s="1">
        <v>75.9318452328443</v>
      </c>
      <c r="F2298" s="1">
        <v>18275.0</v>
      </c>
      <c r="G2298" s="2">
        <f t="shared" si="327"/>
        <v>4.515690635</v>
      </c>
      <c r="H2298" s="2">
        <f t="shared" si="328"/>
        <v>1.8275</v>
      </c>
      <c r="I2298" s="1">
        <v>2935.0</v>
      </c>
      <c r="J2298" s="1">
        <v>3274.0</v>
      </c>
      <c r="K2298" s="1">
        <v>3703.0</v>
      </c>
    </row>
    <row r="2299">
      <c r="A2299" s="1">
        <v>1.71541967249E12</v>
      </c>
      <c r="B2299" s="1">
        <v>12426.0</v>
      </c>
      <c r="C2299" s="1" t="s">
        <v>11</v>
      </c>
      <c r="D2299" s="1">
        <v>18.045681819506</v>
      </c>
      <c r="E2299" s="1">
        <v>76.0054158791899</v>
      </c>
      <c r="F2299" s="1">
        <v>4033.0</v>
      </c>
      <c r="G2299" s="2">
        <f t="shared" si="327"/>
        <v>0.9965406474</v>
      </c>
      <c r="H2299" s="2">
        <f t="shared" si="328"/>
        <v>0.4033</v>
      </c>
      <c r="I2299" s="1">
        <v>747.0</v>
      </c>
      <c r="J2299" s="1">
        <v>847.0</v>
      </c>
      <c r="K2299" s="1">
        <v>648.0</v>
      </c>
    </row>
    <row r="2300">
      <c r="A2300" s="1">
        <v>1.715749117903E12</v>
      </c>
      <c r="B2300" s="1">
        <v>12427.0</v>
      </c>
      <c r="C2300" s="1" t="s">
        <v>11</v>
      </c>
      <c r="D2300" s="1">
        <v>18.5889947457205</v>
      </c>
      <c r="E2300" s="1">
        <v>76.8524890020489</v>
      </c>
      <c r="F2300" s="1">
        <v>1141.0</v>
      </c>
      <c r="G2300" s="2">
        <f t="shared" si="327"/>
        <v>0.2819372375</v>
      </c>
      <c r="H2300" s="2">
        <f t="shared" si="328"/>
        <v>0.1141</v>
      </c>
      <c r="I2300" s="1">
        <v>192.0</v>
      </c>
      <c r="J2300" s="1">
        <v>203.0</v>
      </c>
      <c r="K2300" s="1">
        <v>268.0</v>
      </c>
    </row>
    <row r="2301" hidden="1">
      <c r="A2301" s="1">
        <v>1.714037112922E12</v>
      </c>
      <c r="B2301" s="1">
        <v>12427.0</v>
      </c>
      <c r="C2301" s="1" t="s">
        <v>11</v>
      </c>
      <c r="D2301" s="1">
        <v>17.9057844807568</v>
      </c>
      <c r="E2301" s="1">
        <v>75.9754696860909</v>
      </c>
      <c r="F2301" s="1">
        <v>8622.0</v>
      </c>
      <c r="G2301" s="1"/>
      <c r="H2301" s="1"/>
      <c r="I2301" s="1">
        <v>1747.0</v>
      </c>
      <c r="J2301" s="1">
        <v>1385.0</v>
      </c>
      <c r="K2301" s="1">
        <v>1811.0</v>
      </c>
      <c r="L2301" s="3" t="str">
        <f>IF(B2301&lt;&gt;B2300, "Highest", "")
</f>
        <v/>
      </c>
    </row>
    <row r="2302">
      <c r="A2302" s="1">
        <v>1.7153692559E12</v>
      </c>
      <c r="B2302" s="1">
        <v>12428.0</v>
      </c>
      <c r="C2302" s="1" t="s">
        <v>11</v>
      </c>
      <c r="D2302" s="1">
        <v>18.3663488831478</v>
      </c>
      <c r="E2302" s="1">
        <v>75.9840711951255</v>
      </c>
      <c r="F2302" s="1">
        <v>8307.0</v>
      </c>
      <c r="G2302" s="2">
        <f t="shared" ref="G2302:G2303" si="329">F2302/4047</f>
        <v>2.052631579</v>
      </c>
      <c r="H2302" s="2">
        <f t="shared" ref="H2302:H2303" si="330">F2302/10000</f>
        <v>0.8307</v>
      </c>
      <c r="I2302" s="1">
        <v>1868.0</v>
      </c>
      <c r="J2302" s="1">
        <v>1950.0</v>
      </c>
      <c r="K2302" s="1">
        <v>1601.0</v>
      </c>
    </row>
    <row r="2303">
      <c r="A2303" s="1">
        <v>1.718870027331E12</v>
      </c>
      <c r="B2303" s="1">
        <v>12429.0</v>
      </c>
      <c r="C2303" s="1" t="s">
        <v>11</v>
      </c>
      <c r="D2303" s="1">
        <v>18.4663388980214</v>
      </c>
      <c r="E2303" s="1">
        <v>76.6536628827452</v>
      </c>
      <c r="F2303" s="1">
        <v>5769.0</v>
      </c>
      <c r="G2303" s="2">
        <f t="shared" si="329"/>
        <v>1.425500371</v>
      </c>
      <c r="H2303" s="2">
        <f t="shared" si="330"/>
        <v>0.5769</v>
      </c>
      <c r="I2303" s="1">
        <v>969.0</v>
      </c>
      <c r="J2303" s="1">
        <v>1016.0</v>
      </c>
      <c r="K2303" s="1">
        <v>927.0</v>
      </c>
    </row>
    <row r="2304" hidden="1">
      <c r="A2304" s="1">
        <v>1.716090656364E12</v>
      </c>
      <c r="B2304" s="1">
        <v>12429.0</v>
      </c>
      <c r="C2304" s="1" t="s">
        <v>11</v>
      </c>
      <c r="D2304" s="1">
        <v>18.4609968370628</v>
      </c>
      <c r="E2304" s="1">
        <v>76.6631689667701</v>
      </c>
      <c r="F2304" s="1">
        <v>8007.0</v>
      </c>
      <c r="G2304" s="1"/>
      <c r="H2304" s="1"/>
      <c r="I2304" s="1">
        <v>1880.0</v>
      </c>
      <c r="J2304" s="1">
        <v>1682.0</v>
      </c>
      <c r="K2304" s="1">
        <v>1363.0</v>
      </c>
      <c r="L2304" s="3" t="str">
        <f>IF(B2304&lt;&gt;B2303, "Highest", "")
</f>
        <v/>
      </c>
    </row>
    <row r="2305">
      <c r="A2305" s="1">
        <v>1.723098404661E12</v>
      </c>
      <c r="B2305" s="1">
        <v>12430.0</v>
      </c>
      <c r="C2305" s="1" t="s">
        <v>11</v>
      </c>
      <c r="D2305" s="1">
        <v>18.6363723856966</v>
      </c>
      <c r="E2305" s="1">
        <v>76.7505543306469</v>
      </c>
      <c r="F2305" s="1">
        <v>11356.0</v>
      </c>
      <c r="G2305" s="2">
        <f t="shared" ref="G2305:G2314" si="331">F2305/4047</f>
        <v>2.806029157</v>
      </c>
      <c r="H2305" s="2">
        <f t="shared" ref="H2305:H2314" si="332">F2305/10000</f>
        <v>1.1356</v>
      </c>
      <c r="I2305" s="1">
        <v>1824.0</v>
      </c>
      <c r="J2305" s="1">
        <v>1824.0</v>
      </c>
      <c r="K2305" s="1">
        <v>2385.0</v>
      </c>
    </row>
    <row r="2306">
      <c r="A2306" s="1">
        <v>1.716096472647E12</v>
      </c>
      <c r="B2306" s="1">
        <v>12431.0</v>
      </c>
      <c r="C2306" s="1" t="s">
        <v>11</v>
      </c>
      <c r="D2306" s="1">
        <v>18.4765830541489</v>
      </c>
      <c r="E2306" s="1">
        <v>76.8785030767321</v>
      </c>
      <c r="F2306" s="1">
        <v>736.0</v>
      </c>
      <c r="G2306" s="2">
        <f t="shared" si="331"/>
        <v>0.1818631085</v>
      </c>
      <c r="H2306" s="2">
        <f t="shared" si="332"/>
        <v>0.0736</v>
      </c>
      <c r="I2306" s="1">
        <v>132.0</v>
      </c>
      <c r="J2306" s="1">
        <v>131.0</v>
      </c>
      <c r="K2306" s="1">
        <v>131.0</v>
      </c>
    </row>
    <row r="2307">
      <c r="A2307" s="1">
        <v>1.722936575419E12</v>
      </c>
      <c r="B2307" s="1">
        <v>12432.0</v>
      </c>
      <c r="C2307" s="1" t="s">
        <v>11</v>
      </c>
      <c r="D2307" s="1">
        <v>18.6061983</v>
      </c>
      <c r="E2307" s="1">
        <v>76.45438</v>
      </c>
      <c r="F2307" s="1">
        <v>3852.0</v>
      </c>
      <c r="G2307" s="2">
        <f t="shared" si="331"/>
        <v>0.9518161601</v>
      </c>
      <c r="H2307" s="2">
        <f t="shared" si="332"/>
        <v>0.3852</v>
      </c>
      <c r="I2307" s="1">
        <v>809.0</v>
      </c>
      <c r="J2307" s="1">
        <v>809.0</v>
      </c>
      <c r="K2307" s="1">
        <v>771.0</v>
      </c>
    </row>
    <row r="2308">
      <c r="A2308" s="1">
        <v>1.720084490547E12</v>
      </c>
      <c r="B2308" s="1">
        <v>12433.0</v>
      </c>
      <c r="C2308" s="1" t="s">
        <v>11</v>
      </c>
      <c r="D2308" s="1">
        <v>18.6118899087795</v>
      </c>
      <c r="E2308" s="1">
        <v>76.4118654280901</v>
      </c>
      <c r="F2308" s="1">
        <v>9088.0</v>
      </c>
      <c r="G2308" s="2">
        <f t="shared" si="331"/>
        <v>2.245614035</v>
      </c>
      <c r="H2308" s="2">
        <f t="shared" si="332"/>
        <v>0.9088</v>
      </c>
      <c r="I2308" s="1">
        <v>1392.0</v>
      </c>
      <c r="J2308" s="1">
        <v>1527.0</v>
      </c>
      <c r="K2308" s="1">
        <v>1460.0</v>
      </c>
    </row>
    <row r="2309">
      <c r="A2309" s="1">
        <v>1.723202215039E12</v>
      </c>
      <c r="B2309" s="1">
        <v>12434.0</v>
      </c>
      <c r="C2309" s="1" t="s">
        <v>11</v>
      </c>
      <c r="D2309" s="1">
        <v>18.5916899</v>
      </c>
      <c r="E2309" s="1">
        <v>76.3419088</v>
      </c>
      <c r="F2309" s="1">
        <v>9239.0</v>
      </c>
      <c r="G2309" s="2">
        <f t="shared" si="331"/>
        <v>2.282925624</v>
      </c>
      <c r="H2309" s="2">
        <f t="shared" si="332"/>
        <v>0.9239</v>
      </c>
      <c r="I2309" s="1">
        <v>1502.0</v>
      </c>
      <c r="J2309" s="1">
        <v>1466.0</v>
      </c>
      <c r="K2309" s="1">
        <v>1484.0</v>
      </c>
    </row>
    <row r="2310">
      <c r="A2310" s="1">
        <v>1.714479218986E12</v>
      </c>
      <c r="B2310" s="1">
        <v>12435.0</v>
      </c>
      <c r="C2310" s="1" t="s">
        <v>11</v>
      </c>
      <c r="D2310" s="1">
        <v>18.0604616109367</v>
      </c>
      <c r="E2310" s="1">
        <v>75.9813574701547</v>
      </c>
      <c r="F2310" s="1">
        <v>339410.0</v>
      </c>
      <c r="G2310" s="2">
        <f t="shared" si="331"/>
        <v>83.86706202</v>
      </c>
      <c r="H2310" s="2">
        <f t="shared" si="332"/>
        <v>33.941</v>
      </c>
      <c r="I2310" s="1">
        <v>62900.0</v>
      </c>
      <c r="J2310" s="1">
        <v>73384.0</v>
      </c>
      <c r="K2310" s="1">
        <v>69610.0</v>
      </c>
    </row>
    <row r="2311">
      <c r="A2311" s="1">
        <v>1.714976312698E12</v>
      </c>
      <c r="B2311" s="1">
        <v>12436.0</v>
      </c>
      <c r="C2311" s="1" t="s">
        <v>11</v>
      </c>
      <c r="D2311" s="1">
        <v>18.6728425</v>
      </c>
      <c r="E2311" s="1">
        <v>76.8041807</v>
      </c>
      <c r="F2311" s="1">
        <v>7494.0</v>
      </c>
      <c r="G2311" s="2">
        <f t="shared" si="331"/>
        <v>1.851742031</v>
      </c>
      <c r="H2311" s="2">
        <f t="shared" si="332"/>
        <v>0.7494</v>
      </c>
      <c r="I2311" s="1">
        <v>1944.0</v>
      </c>
      <c r="J2311" s="1">
        <v>1574.0</v>
      </c>
      <c r="K2311" s="1">
        <v>1507.0</v>
      </c>
    </row>
    <row r="2312">
      <c r="A2312" s="1">
        <v>1.722754579017E12</v>
      </c>
      <c r="B2312" s="1">
        <v>12437.0</v>
      </c>
      <c r="C2312" s="1" t="s">
        <v>11</v>
      </c>
      <c r="D2312" s="1">
        <v>18.6685738750181</v>
      </c>
      <c r="E2312" s="1">
        <v>76.815135218203</v>
      </c>
      <c r="F2312" s="1">
        <v>14054.0</v>
      </c>
      <c r="G2312" s="2">
        <f t="shared" si="331"/>
        <v>3.472695824</v>
      </c>
      <c r="H2312" s="2">
        <f t="shared" si="332"/>
        <v>1.4054</v>
      </c>
      <c r="I2312" s="1">
        <v>2952.0</v>
      </c>
      <c r="J2312" s="1">
        <v>3646.0</v>
      </c>
      <c r="K2312" s="1">
        <v>2393.0</v>
      </c>
    </row>
    <row r="2313">
      <c r="A2313" s="1">
        <v>1.716452925715E12</v>
      </c>
      <c r="B2313" s="1">
        <v>12438.0</v>
      </c>
      <c r="C2313" s="1" t="s">
        <v>11</v>
      </c>
      <c r="D2313" s="1">
        <v>18.3782442894297</v>
      </c>
      <c r="E2313" s="1">
        <v>76.9544897228479</v>
      </c>
      <c r="F2313" s="1">
        <v>2133.0</v>
      </c>
      <c r="G2313" s="2">
        <f t="shared" si="331"/>
        <v>0.5270570793</v>
      </c>
      <c r="H2313" s="2">
        <f t="shared" si="332"/>
        <v>0.2133</v>
      </c>
      <c r="I2313" s="1">
        <v>340.0</v>
      </c>
      <c r="J2313" s="1">
        <v>480.0</v>
      </c>
      <c r="K2313" s="1">
        <v>517.0</v>
      </c>
    </row>
    <row r="2314">
      <c r="A2314" s="1">
        <v>1.719644499932E12</v>
      </c>
      <c r="B2314" s="1">
        <v>12441.0</v>
      </c>
      <c r="C2314" s="1" t="s">
        <v>11</v>
      </c>
      <c r="D2314" s="1">
        <v>18.3644508241736</v>
      </c>
      <c r="E2314" s="1">
        <v>76.7551238089799</v>
      </c>
      <c r="F2314" s="1">
        <v>9106.0</v>
      </c>
      <c r="G2314" s="2">
        <f t="shared" si="331"/>
        <v>2.250061774</v>
      </c>
      <c r="H2314" s="2">
        <f t="shared" si="332"/>
        <v>0.9106</v>
      </c>
      <c r="I2314" s="1">
        <v>2138.0</v>
      </c>
      <c r="J2314" s="1">
        <v>1530.0</v>
      </c>
      <c r="K2314" s="1">
        <v>1913.0</v>
      </c>
    </row>
    <row r="2315" hidden="1">
      <c r="A2315" s="1">
        <v>1.716256868833E12</v>
      </c>
      <c r="B2315" s="1">
        <v>12441.0</v>
      </c>
      <c r="C2315" s="1" t="s">
        <v>11</v>
      </c>
      <c r="D2315" s="1">
        <v>18.3496404745143</v>
      </c>
      <c r="E2315" s="1">
        <v>76.7632599547505</v>
      </c>
      <c r="F2315" s="1">
        <v>2173.0</v>
      </c>
      <c r="G2315" s="1"/>
      <c r="H2315" s="1"/>
      <c r="I2315" s="1">
        <v>349.0</v>
      </c>
      <c r="J2315" s="1">
        <v>352.0</v>
      </c>
      <c r="K2315" s="1">
        <v>255.0</v>
      </c>
      <c r="L2315" s="3" t="str">
        <f>IF(B2315&lt;&gt;B2314, "Highest", "")
</f>
        <v/>
      </c>
    </row>
    <row r="2316">
      <c r="A2316" s="1">
        <v>1.715500693305E12</v>
      </c>
      <c r="B2316" s="1">
        <v>12442.0</v>
      </c>
      <c r="C2316" s="1" t="s">
        <v>11</v>
      </c>
      <c r="D2316" s="1">
        <v>18.6925298701761</v>
      </c>
      <c r="E2316" s="1">
        <v>77.1996774896979</v>
      </c>
      <c r="F2316" s="1">
        <v>2067.0</v>
      </c>
      <c r="G2316" s="2">
        <f t="shared" ref="G2316:G2317" si="333">F2316/4047</f>
        <v>0.5107487027</v>
      </c>
      <c r="H2316" s="2">
        <f t="shared" ref="H2316:H2317" si="334">F2316/10000</f>
        <v>0.2067</v>
      </c>
      <c r="I2316" s="1">
        <v>485.0</v>
      </c>
      <c r="J2316" s="1">
        <v>485.0</v>
      </c>
      <c r="K2316" s="1">
        <v>347.0</v>
      </c>
    </row>
    <row r="2317">
      <c r="A2317" s="1">
        <v>1.718788172862E12</v>
      </c>
      <c r="B2317" s="1">
        <v>12443.0</v>
      </c>
      <c r="C2317" s="1" t="s">
        <v>11</v>
      </c>
      <c r="D2317" s="1">
        <v>18.4557134458294</v>
      </c>
      <c r="E2317" s="1">
        <v>76.6736141592264</v>
      </c>
      <c r="F2317" s="1">
        <v>6793.0</v>
      </c>
      <c r="G2317" s="2">
        <f t="shared" si="333"/>
        <v>1.678527304</v>
      </c>
      <c r="H2317" s="2">
        <f t="shared" si="334"/>
        <v>0.6793</v>
      </c>
      <c r="I2317" s="1">
        <v>1595.0</v>
      </c>
      <c r="J2317" s="1">
        <v>1259.0</v>
      </c>
      <c r="K2317" s="1">
        <v>1410.0</v>
      </c>
    </row>
    <row r="2318" hidden="1">
      <c r="A2318" s="1">
        <v>1.715688225363E12</v>
      </c>
      <c r="B2318" s="1">
        <v>12443.0</v>
      </c>
      <c r="C2318" s="1" t="s">
        <v>11</v>
      </c>
      <c r="D2318" s="1">
        <v>18.4558044030765</v>
      </c>
      <c r="E2318" s="1">
        <v>76.6673666238784</v>
      </c>
      <c r="F2318" s="1">
        <v>1907.0</v>
      </c>
      <c r="G2318" s="1"/>
      <c r="H2318" s="1"/>
      <c r="I2318" s="1">
        <v>401.0</v>
      </c>
      <c r="J2318" s="1">
        <v>330.0</v>
      </c>
      <c r="K2318" s="1">
        <v>306.0</v>
      </c>
      <c r="L2318" s="3" t="str">
        <f>IF(B2318&lt;&gt;B2317, "Highest", "")
</f>
        <v/>
      </c>
    </row>
    <row r="2319">
      <c r="A2319" s="1">
        <v>1.721986623229E12</v>
      </c>
      <c r="B2319" s="1">
        <v>12444.0</v>
      </c>
      <c r="C2319" s="1" t="s">
        <v>11</v>
      </c>
      <c r="D2319" s="1">
        <v>19.2449779684628</v>
      </c>
      <c r="E2319" s="1">
        <v>77.3443984240293</v>
      </c>
      <c r="F2319" s="1">
        <v>9453.0</v>
      </c>
      <c r="G2319" s="2">
        <f t="shared" ref="G2319:G2321" si="335">F2319/4047</f>
        <v>2.335804299</v>
      </c>
      <c r="H2319" s="2">
        <f t="shared" ref="H2319:H2321" si="336">F2319/10000</f>
        <v>0.9453</v>
      </c>
      <c r="I2319" s="1">
        <v>2453.0</v>
      </c>
      <c r="J2319" s="1">
        <v>1939.0</v>
      </c>
      <c r="K2319" s="1">
        <v>1600.0</v>
      </c>
    </row>
    <row r="2320">
      <c r="A2320" s="1">
        <v>1.716427947708E12</v>
      </c>
      <c r="B2320" s="1">
        <v>12445.0</v>
      </c>
      <c r="C2320" s="1" t="s">
        <v>11</v>
      </c>
      <c r="D2320" s="1">
        <v>18.5835827870665</v>
      </c>
      <c r="E2320" s="1">
        <v>76.4902603626251</v>
      </c>
      <c r="F2320" s="1">
        <v>2602.0</v>
      </c>
      <c r="G2320" s="2">
        <f t="shared" si="335"/>
        <v>0.6429453916</v>
      </c>
      <c r="H2320" s="2">
        <f t="shared" si="336"/>
        <v>0.2602</v>
      </c>
      <c r="I2320" s="1">
        <v>418.0</v>
      </c>
      <c r="J2320" s="1">
        <v>547.0</v>
      </c>
      <c r="K2320" s="1">
        <v>536.0</v>
      </c>
    </row>
    <row r="2321">
      <c r="A2321" s="1">
        <v>1.719400272992E12</v>
      </c>
      <c r="B2321" s="1">
        <v>12446.0</v>
      </c>
      <c r="C2321" s="1" t="s">
        <v>11</v>
      </c>
      <c r="D2321" s="1">
        <v>18.4598223754789</v>
      </c>
      <c r="E2321" s="1">
        <v>76.4472679048776</v>
      </c>
      <c r="F2321" s="1">
        <v>10064.0</v>
      </c>
      <c r="G2321" s="2">
        <f t="shared" si="335"/>
        <v>2.486780331</v>
      </c>
      <c r="H2321" s="2">
        <f t="shared" si="336"/>
        <v>1.0064</v>
      </c>
      <c r="I2321" s="1">
        <v>1716.0</v>
      </c>
      <c r="J2321" s="1">
        <v>1616.0</v>
      </c>
      <c r="K2321" s="1">
        <v>1616.0</v>
      </c>
    </row>
    <row r="2322" hidden="1">
      <c r="A2322" s="1">
        <v>1.715695284149E12</v>
      </c>
      <c r="B2322" s="1">
        <v>12446.0</v>
      </c>
      <c r="C2322" s="1" t="s">
        <v>11</v>
      </c>
      <c r="D2322" s="1">
        <v>18.4804784331562</v>
      </c>
      <c r="E2322" s="1">
        <v>76.442791968584</v>
      </c>
      <c r="F2322" s="1">
        <v>12948.0</v>
      </c>
      <c r="G2322" s="1"/>
      <c r="H2322" s="1"/>
      <c r="I2322" s="1">
        <v>3039.0</v>
      </c>
      <c r="J2322" s="1">
        <v>2719.0</v>
      </c>
      <c r="K2322" s="1">
        <v>3071.0</v>
      </c>
      <c r="L2322" s="3" t="str">
        <f>IF(B2322&lt;&gt;B2321, "Highest", "")
</f>
        <v/>
      </c>
    </row>
    <row r="2323">
      <c r="A2323" s="1">
        <v>1.722315488269E12</v>
      </c>
      <c r="B2323" s="1">
        <v>12447.0</v>
      </c>
      <c r="C2323" s="1" t="s">
        <v>11</v>
      </c>
      <c r="D2323" s="1">
        <v>18.8517085937572</v>
      </c>
      <c r="E2323" s="1">
        <v>77.5849858671426</v>
      </c>
      <c r="F2323" s="1">
        <v>2100.0</v>
      </c>
      <c r="G2323" s="2">
        <f t="shared" ref="G2323:G2333" si="337">F2323/4047</f>
        <v>0.518902891</v>
      </c>
      <c r="H2323" s="2">
        <f t="shared" ref="H2323:H2333" si="338">F2323/10000</f>
        <v>0.21</v>
      </c>
      <c r="I2323" s="1">
        <v>493.0</v>
      </c>
      <c r="J2323" s="1">
        <v>441.0</v>
      </c>
      <c r="K2323" s="1">
        <v>335.0</v>
      </c>
    </row>
    <row r="2324">
      <c r="A2324" s="1">
        <v>1.716802336007E12</v>
      </c>
      <c r="B2324" s="1">
        <v>12448.0</v>
      </c>
      <c r="C2324" s="1" t="s">
        <v>11</v>
      </c>
      <c r="D2324" s="1">
        <v>18.6254785525209</v>
      </c>
      <c r="E2324" s="1">
        <v>77.1922926977276</v>
      </c>
      <c r="F2324" s="1">
        <v>1968.0</v>
      </c>
      <c r="G2324" s="2">
        <f t="shared" si="337"/>
        <v>0.4862861379</v>
      </c>
      <c r="H2324" s="2">
        <f t="shared" si="338"/>
        <v>0.1968</v>
      </c>
      <c r="I2324" s="1">
        <v>462.0</v>
      </c>
      <c r="J2324" s="1">
        <v>413.0</v>
      </c>
      <c r="K2324" s="1">
        <v>445.0</v>
      </c>
    </row>
    <row r="2325">
      <c r="A2325" s="1">
        <v>1.716271895865E12</v>
      </c>
      <c r="B2325" s="1">
        <v>12449.0</v>
      </c>
      <c r="C2325" s="1" t="s">
        <v>11</v>
      </c>
      <c r="D2325" s="1">
        <v>18.289775</v>
      </c>
      <c r="E2325" s="1">
        <v>76.9785284</v>
      </c>
      <c r="F2325" s="1">
        <v>19840.0</v>
      </c>
      <c r="G2325" s="2">
        <f t="shared" si="337"/>
        <v>4.902396837</v>
      </c>
      <c r="H2325" s="2">
        <f t="shared" si="338"/>
        <v>1.984</v>
      </c>
      <c r="I2325" s="1">
        <v>3677.0</v>
      </c>
      <c r="J2325" s="1">
        <v>3358.0</v>
      </c>
      <c r="K2325" s="1">
        <v>3530.0</v>
      </c>
    </row>
    <row r="2326">
      <c r="A2326" s="1">
        <v>1.723874846586E12</v>
      </c>
      <c r="B2326" s="1">
        <v>12450.0</v>
      </c>
      <c r="C2326" s="1" t="s">
        <v>11</v>
      </c>
      <c r="D2326" s="1">
        <v>18.5831353314705</v>
      </c>
      <c r="E2326" s="1">
        <v>75.6213319301605</v>
      </c>
      <c r="F2326" s="1">
        <v>5014.0</v>
      </c>
      <c r="G2326" s="2">
        <f t="shared" si="337"/>
        <v>1.238942426</v>
      </c>
      <c r="H2326" s="2">
        <f t="shared" si="338"/>
        <v>0.5014</v>
      </c>
      <c r="I2326" s="1">
        <v>1177.0</v>
      </c>
      <c r="J2326" s="1">
        <v>805.0</v>
      </c>
      <c r="K2326" s="1">
        <v>1053.0</v>
      </c>
    </row>
    <row r="2327">
      <c r="A2327" s="1">
        <v>1.714108787325E12</v>
      </c>
      <c r="B2327" s="1">
        <v>12451.0</v>
      </c>
      <c r="C2327" s="1" t="s">
        <v>11</v>
      </c>
      <c r="D2327" s="1">
        <v>18.6835675324807</v>
      </c>
      <c r="E2327" s="1">
        <v>77.0105411857366</v>
      </c>
      <c r="F2327" s="1">
        <v>6115.0</v>
      </c>
      <c r="G2327" s="2">
        <f t="shared" si="337"/>
        <v>1.510995799</v>
      </c>
      <c r="H2327" s="2">
        <f t="shared" si="338"/>
        <v>0.6115</v>
      </c>
      <c r="I2327" s="1">
        <v>1435.0</v>
      </c>
      <c r="J2327" s="1">
        <v>1284.0</v>
      </c>
      <c r="K2327" s="1">
        <v>1360.0</v>
      </c>
    </row>
    <row r="2328">
      <c r="A2328" s="1">
        <v>1.716110019579E12</v>
      </c>
      <c r="B2328" s="1">
        <v>12453.0</v>
      </c>
      <c r="C2328" s="1" t="s">
        <v>11</v>
      </c>
      <c r="D2328" s="1">
        <v>18.3327108506857</v>
      </c>
      <c r="E2328" s="1">
        <v>76.9445917010307</v>
      </c>
      <c r="F2328" s="1">
        <v>5716.0</v>
      </c>
      <c r="G2328" s="2">
        <f t="shared" si="337"/>
        <v>1.41240425</v>
      </c>
      <c r="H2328" s="2">
        <f t="shared" si="338"/>
        <v>0.5716</v>
      </c>
      <c r="I2328" s="1">
        <v>1201.0</v>
      </c>
      <c r="J2328" s="1">
        <v>946.0</v>
      </c>
      <c r="K2328" s="1">
        <v>1342.0</v>
      </c>
    </row>
    <row r="2329">
      <c r="A2329" s="1">
        <v>1.716009525813E12</v>
      </c>
      <c r="B2329" s="1">
        <v>12454.0</v>
      </c>
      <c r="C2329" s="1" t="s">
        <v>11</v>
      </c>
      <c r="D2329" s="1">
        <v>18.1099349745396</v>
      </c>
      <c r="E2329" s="1">
        <v>76.7706330120563</v>
      </c>
      <c r="F2329" s="1">
        <v>3653.0</v>
      </c>
      <c r="G2329" s="2">
        <f t="shared" si="337"/>
        <v>0.9026439338</v>
      </c>
      <c r="H2329" s="2">
        <f t="shared" si="338"/>
        <v>0.3653</v>
      </c>
      <c r="I2329" s="1">
        <v>858.0</v>
      </c>
      <c r="J2329" s="1">
        <v>641.0</v>
      </c>
      <c r="K2329" s="1">
        <v>731.0</v>
      </c>
    </row>
    <row r="2330">
      <c r="A2330" s="1">
        <v>1.720344608175E12</v>
      </c>
      <c r="B2330" s="1">
        <v>12455.0</v>
      </c>
      <c r="C2330" s="1" t="s">
        <v>11</v>
      </c>
      <c r="D2330" s="1">
        <v>18.5022677094086</v>
      </c>
      <c r="E2330" s="1">
        <v>76.0445992648601</v>
      </c>
      <c r="F2330" s="1">
        <v>11579.0</v>
      </c>
      <c r="G2330" s="2">
        <f t="shared" si="337"/>
        <v>2.861131702</v>
      </c>
      <c r="H2330" s="2">
        <f t="shared" si="338"/>
        <v>1.1579</v>
      </c>
      <c r="I2330" s="1">
        <v>2432.0</v>
      </c>
      <c r="J2330" s="1">
        <v>1860.0</v>
      </c>
      <c r="K2330" s="1">
        <v>2432.0</v>
      </c>
    </row>
    <row r="2331">
      <c r="A2331" s="1">
        <v>1.722754825059E12</v>
      </c>
      <c r="B2331" s="1">
        <v>12456.0</v>
      </c>
      <c r="C2331" s="1" t="s">
        <v>11</v>
      </c>
      <c r="D2331" s="1">
        <v>17.9462292237043</v>
      </c>
      <c r="E2331" s="1">
        <v>76.8612729012966</v>
      </c>
      <c r="F2331" s="1">
        <v>6288.0</v>
      </c>
      <c r="G2331" s="2">
        <f t="shared" si="337"/>
        <v>1.553743514</v>
      </c>
      <c r="H2331" s="2">
        <f t="shared" si="338"/>
        <v>0.6288</v>
      </c>
      <c r="I2331" s="1">
        <v>1010.0</v>
      </c>
      <c r="J2331" s="1">
        <v>1356.0</v>
      </c>
      <c r="K2331" s="1">
        <v>1103.0</v>
      </c>
    </row>
    <row r="2332">
      <c r="A2332" s="1">
        <v>1.71637032187E12</v>
      </c>
      <c r="B2332" s="1">
        <v>12457.0</v>
      </c>
      <c r="C2332" s="1" t="s">
        <v>11</v>
      </c>
      <c r="D2332" s="1">
        <v>17.9709111398913</v>
      </c>
      <c r="E2332" s="1">
        <v>76.0633244365453</v>
      </c>
      <c r="F2332" s="1">
        <v>4933.0</v>
      </c>
      <c r="G2332" s="2">
        <f t="shared" si="337"/>
        <v>1.218927601</v>
      </c>
      <c r="H2332" s="2">
        <f t="shared" si="338"/>
        <v>0.4933</v>
      </c>
      <c r="I2332" s="1">
        <v>908.0</v>
      </c>
      <c r="J2332" s="1">
        <v>829.0</v>
      </c>
      <c r="K2332" s="1">
        <v>762.0</v>
      </c>
    </row>
    <row r="2333">
      <c r="A2333" s="1">
        <v>1.719654627171E12</v>
      </c>
      <c r="B2333" s="1">
        <v>12458.0</v>
      </c>
      <c r="C2333" s="1" t="s">
        <v>11</v>
      </c>
      <c r="D2333" s="1">
        <v>18.4375689</v>
      </c>
      <c r="E2333" s="1">
        <v>75.9501265</v>
      </c>
      <c r="F2333" s="1">
        <v>9193.0</v>
      </c>
      <c r="G2333" s="2">
        <f t="shared" si="337"/>
        <v>2.27155918</v>
      </c>
      <c r="H2333" s="2">
        <f t="shared" si="338"/>
        <v>0.9193</v>
      </c>
      <c r="I2333" s="1">
        <v>2158.0</v>
      </c>
      <c r="J2333" s="1">
        <v>2237.0</v>
      </c>
      <c r="K2333" s="1">
        <v>1477.0</v>
      </c>
    </row>
    <row r="2334" hidden="1">
      <c r="A2334" s="1">
        <v>1.714726226032E12</v>
      </c>
      <c r="B2334" s="1">
        <v>12458.0</v>
      </c>
      <c r="C2334" s="1" t="s">
        <v>11</v>
      </c>
      <c r="D2334" s="1">
        <v>18.4135533949724</v>
      </c>
      <c r="E2334" s="1">
        <v>75.9389205649495</v>
      </c>
      <c r="F2334" s="1">
        <v>6676.0</v>
      </c>
      <c r="G2334" s="1"/>
      <c r="H2334" s="1"/>
      <c r="I2334" s="1">
        <v>1567.0</v>
      </c>
      <c r="J2334" s="1">
        <v>1567.0</v>
      </c>
      <c r="K2334" s="1">
        <v>1617.0</v>
      </c>
      <c r="L2334" s="3" t="str">
        <f>IF(B2334&lt;&gt;B2333, "Highest", "")
</f>
        <v/>
      </c>
    </row>
    <row r="2335">
      <c r="A2335" s="1">
        <v>1.715662542322E12</v>
      </c>
      <c r="B2335" s="1">
        <v>12459.0</v>
      </c>
      <c r="C2335" s="1" t="s">
        <v>11</v>
      </c>
      <c r="D2335" s="1">
        <v>18.426489823648</v>
      </c>
      <c r="E2335" s="1">
        <v>76.9027971848845</v>
      </c>
      <c r="F2335" s="1">
        <v>5969.0</v>
      </c>
      <c r="G2335" s="2">
        <f t="shared" ref="G2335:G2337" si="339">F2335/4047</f>
        <v>1.474919694</v>
      </c>
      <c r="H2335" s="2">
        <f t="shared" ref="H2335:H2337" si="340">F2335/10000</f>
        <v>0.5969</v>
      </c>
      <c r="I2335" s="1">
        <v>1401.0</v>
      </c>
      <c r="J2335" s="1">
        <v>944.0</v>
      </c>
      <c r="K2335" s="1">
        <v>1003.0</v>
      </c>
    </row>
    <row r="2336">
      <c r="A2336" s="1">
        <v>1.713956497588E12</v>
      </c>
      <c r="B2336" s="1">
        <v>12460.0</v>
      </c>
      <c r="C2336" s="1" t="s">
        <v>11</v>
      </c>
      <c r="D2336" s="1">
        <v>17.966255</v>
      </c>
      <c r="E2336" s="1">
        <v>76.8417317</v>
      </c>
      <c r="F2336" s="1">
        <v>3458.0</v>
      </c>
      <c r="G2336" s="2">
        <f t="shared" si="339"/>
        <v>0.8544600939</v>
      </c>
      <c r="H2336" s="2">
        <f t="shared" si="340"/>
        <v>0.3458</v>
      </c>
      <c r="I2336" s="1">
        <v>641.0</v>
      </c>
      <c r="J2336" s="1">
        <v>555.0</v>
      </c>
      <c r="K2336" s="1">
        <v>607.0</v>
      </c>
    </row>
    <row r="2337">
      <c r="A2337" s="1">
        <v>1.719568295264E12</v>
      </c>
      <c r="B2337" s="1">
        <v>12461.0</v>
      </c>
      <c r="C2337" s="1" t="s">
        <v>11</v>
      </c>
      <c r="D2337" s="1">
        <v>18.4318625389753</v>
      </c>
      <c r="E2337" s="1">
        <v>75.9076443314552</v>
      </c>
      <c r="F2337" s="1">
        <v>18757.0</v>
      </c>
      <c r="G2337" s="2">
        <f t="shared" si="339"/>
        <v>4.634791203</v>
      </c>
      <c r="H2337" s="2">
        <f t="shared" si="340"/>
        <v>1.8757</v>
      </c>
      <c r="I2337" s="1">
        <v>3013.0</v>
      </c>
      <c r="J2337" s="1">
        <v>3013.0</v>
      </c>
      <c r="K2337" s="1">
        <v>3013.0</v>
      </c>
    </row>
    <row r="2338" hidden="1">
      <c r="A2338" s="1">
        <v>1.715087465841E12</v>
      </c>
      <c r="B2338" s="1">
        <v>12461.0</v>
      </c>
      <c r="C2338" s="1" t="s">
        <v>11</v>
      </c>
      <c r="D2338" s="1">
        <v>18.4421128870261</v>
      </c>
      <c r="E2338" s="1">
        <v>75.9201088920235</v>
      </c>
      <c r="F2338" s="1">
        <v>4179.0</v>
      </c>
      <c r="G2338" s="1"/>
      <c r="H2338" s="1"/>
      <c r="I2338" s="1">
        <v>971.0</v>
      </c>
      <c r="J2338" s="1">
        <v>743.0</v>
      </c>
      <c r="K2338" s="1">
        <v>671.0</v>
      </c>
      <c r="L2338" s="3" t="str">
        <f>IF(B2338&lt;&gt;B2337, "Highest", "")
</f>
        <v/>
      </c>
    </row>
    <row r="2339">
      <c r="A2339" s="1">
        <v>1.716012573905E12</v>
      </c>
      <c r="B2339" s="1">
        <v>12462.0</v>
      </c>
      <c r="C2339" s="1" t="s">
        <v>11</v>
      </c>
      <c r="D2339" s="1">
        <v>18.2341194138584</v>
      </c>
      <c r="E2339" s="1">
        <v>76.258326396346</v>
      </c>
      <c r="F2339" s="1">
        <v>8212.0</v>
      </c>
      <c r="G2339" s="2">
        <f t="shared" ref="G2339:G2340" si="341">F2339/4047</f>
        <v>2.029157401</v>
      </c>
      <c r="H2339" s="2">
        <f t="shared" ref="H2339:H2340" si="342">F2339/10000</f>
        <v>0.8212</v>
      </c>
      <c r="I2339" s="1">
        <v>1725.0</v>
      </c>
      <c r="J2339" s="1">
        <v>1319.0</v>
      </c>
      <c r="K2339" s="1">
        <v>1268.0</v>
      </c>
    </row>
    <row r="2340">
      <c r="A2340" s="1">
        <v>1.719467308817E12</v>
      </c>
      <c r="B2340" s="1">
        <v>12463.0</v>
      </c>
      <c r="C2340" s="1" t="s">
        <v>11</v>
      </c>
      <c r="D2340" s="1">
        <v>18.5406795</v>
      </c>
      <c r="E2340" s="1">
        <v>76.0822075</v>
      </c>
      <c r="F2340" s="1">
        <v>2040.0</v>
      </c>
      <c r="G2340" s="2">
        <f t="shared" si="341"/>
        <v>0.5040770941</v>
      </c>
      <c r="H2340" s="2">
        <f t="shared" si="342"/>
        <v>0.204</v>
      </c>
      <c r="I2340" s="1">
        <v>450.0</v>
      </c>
      <c r="J2340" s="1">
        <v>479.0</v>
      </c>
      <c r="K2340" s="1">
        <v>479.0</v>
      </c>
    </row>
    <row r="2341" hidden="1">
      <c r="A2341" s="1">
        <v>1.714536446024E12</v>
      </c>
      <c r="B2341" s="1">
        <v>12463.0</v>
      </c>
      <c r="C2341" s="1" t="s">
        <v>11</v>
      </c>
      <c r="D2341" s="1">
        <v>18.5463233206372</v>
      </c>
      <c r="E2341" s="1">
        <v>76.0785751417279</v>
      </c>
      <c r="F2341" s="1">
        <v>3778.0</v>
      </c>
      <c r="G2341" s="1"/>
      <c r="H2341" s="1"/>
      <c r="I2341" s="1">
        <v>775.0</v>
      </c>
      <c r="J2341" s="1">
        <v>840.0</v>
      </c>
      <c r="K2341" s="1">
        <v>607.0</v>
      </c>
      <c r="L2341" s="3" t="str">
        <f>IF(B2341&lt;&gt;B2340, "Highest", "")
</f>
        <v/>
      </c>
    </row>
    <row r="2342">
      <c r="A2342" s="1">
        <v>1.716367892931E12</v>
      </c>
      <c r="B2342" s="1">
        <v>12464.0</v>
      </c>
      <c r="C2342" s="1" t="s">
        <v>11</v>
      </c>
      <c r="D2342" s="1">
        <v>18.3023233072576</v>
      </c>
      <c r="E2342" s="1">
        <v>76.9727968052029</v>
      </c>
      <c r="F2342" s="1">
        <v>7311.0</v>
      </c>
      <c r="G2342" s="2">
        <f t="shared" ref="G2342:G2363" si="343">F2342/4047</f>
        <v>1.806523351</v>
      </c>
      <c r="H2342" s="2">
        <f t="shared" ref="H2342:H2363" si="344">F2342/10000</f>
        <v>0.7311</v>
      </c>
      <c r="I2342" s="1">
        <v>1066.0</v>
      </c>
      <c r="J2342" s="1">
        <v>1301.0</v>
      </c>
      <c r="K2342" s="1">
        <v>1120.0</v>
      </c>
    </row>
    <row r="2343">
      <c r="A2343" s="1">
        <v>1.720588916956E12</v>
      </c>
      <c r="B2343" s="1">
        <v>12465.0</v>
      </c>
      <c r="C2343" s="1" t="s">
        <v>11</v>
      </c>
      <c r="D2343" s="1">
        <v>18.7036937</v>
      </c>
      <c r="E2343" s="1">
        <v>76.6385151</v>
      </c>
      <c r="F2343" s="1">
        <v>3364.0</v>
      </c>
      <c r="G2343" s="2">
        <f t="shared" si="343"/>
        <v>0.8312330121</v>
      </c>
      <c r="H2343" s="2">
        <f t="shared" si="344"/>
        <v>0.3364</v>
      </c>
      <c r="I2343" s="1">
        <v>873.0</v>
      </c>
      <c r="J2343" s="1">
        <v>723.0</v>
      </c>
      <c r="K2343" s="1">
        <v>790.0</v>
      </c>
    </row>
    <row r="2344">
      <c r="A2344" s="1">
        <v>1.714968343257E12</v>
      </c>
      <c r="B2344" s="1">
        <v>12466.0</v>
      </c>
      <c r="C2344" s="1" t="s">
        <v>11</v>
      </c>
      <c r="D2344" s="1">
        <v>18.5578566323938</v>
      </c>
      <c r="E2344" s="1">
        <v>76.1389509961009</v>
      </c>
      <c r="F2344" s="1">
        <v>2263.0</v>
      </c>
      <c r="G2344" s="2">
        <f t="shared" si="343"/>
        <v>0.5591796392</v>
      </c>
      <c r="H2344" s="2">
        <f t="shared" si="344"/>
        <v>0.2263</v>
      </c>
      <c r="I2344" s="1">
        <v>475.0</v>
      </c>
      <c r="J2344" s="1">
        <v>587.0</v>
      </c>
      <c r="K2344" s="1">
        <v>447.0</v>
      </c>
    </row>
    <row r="2345">
      <c r="A2345" s="1">
        <v>1.716539636096E12</v>
      </c>
      <c r="B2345" s="1">
        <v>12467.0</v>
      </c>
      <c r="C2345" s="1" t="s">
        <v>11</v>
      </c>
      <c r="D2345" s="1">
        <v>18.3733933154713</v>
      </c>
      <c r="E2345" s="1">
        <v>76.1681817099452</v>
      </c>
      <c r="F2345" s="1">
        <v>16716.0</v>
      </c>
      <c r="G2345" s="2">
        <f t="shared" si="343"/>
        <v>4.130467013</v>
      </c>
      <c r="H2345" s="2">
        <f t="shared" si="344"/>
        <v>1.6716</v>
      </c>
      <c r="I2345" s="1">
        <v>2685.0</v>
      </c>
      <c r="J2345" s="1">
        <v>3821.0</v>
      </c>
      <c r="K2345" s="1">
        <v>3511.0</v>
      </c>
    </row>
    <row r="2346">
      <c r="A2346" s="1">
        <v>1.716096699627E12</v>
      </c>
      <c r="B2346" s="1">
        <v>12468.0</v>
      </c>
      <c r="C2346" s="1" t="s">
        <v>11</v>
      </c>
      <c r="D2346" s="1">
        <v>18.4648098860127</v>
      </c>
      <c r="E2346" s="1">
        <v>76.8655510246753</v>
      </c>
      <c r="F2346" s="1">
        <v>2835.0</v>
      </c>
      <c r="G2346" s="2">
        <f t="shared" si="343"/>
        <v>0.7005189029</v>
      </c>
      <c r="H2346" s="2">
        <f t="shared" si="344"/>
        <v>0.2835</v>
      </c>
      <c r="I2346" s="1">
        <v>455.0</v>
      </c>
      <c r="J2346" s="1">
        <v>658.0</v>
      </c>
      <c r="K2346" s="1">
        <v>578.0</v>
      </c>
    </row>
    <row r="2347">
      <c r="A2347" s="1">
        <v>1.721984328635E12</v>
      </c>
      <c r="B2347" s="1">
        <v>12469.0</v>
      </c>
      <c r="C2347" s="1" t="s">
        <v>11</v>
      </c>
      <c r="D2347" s="1">
        <v>18.3111</v>
      </c>
      <c r="E2347" s="1">
        <v>76.0639567</v>
      </c>
      <c r="F2347" s="1">
        <v>9464.0</v>
      </c>
      <c r="G2347" s="2">
        <f t="shared" si="343"/>
        <v>2.338522362</v>
      </c>
      <c r="H2347" s="2">
        <f t="shared" si="344"/>
        <v>0.9464</v>
      </c>
      <c r="I2347" s="1">
        <v>1684.0</v>
      </c>
      <c r="J2347" s="1">
        <v>1520.0</v>
      </c>
      <c r="K2347" s="1">
        <v>1520.0</v>
      </c>
    </row>
    <row r="2348">
      <c r="A2348" s="1">
        <v>1.721560463954E12</v>
      </c>
      <c r="B2348" s="1">
        <v>12470.0</v>
      </c>
      <c r="C2348" s="1" t="s">
        <v>11</v>
      </c>
      <c r="D2348" s="1">
        <v>18.3278907427366</v>
      </c>
      <c r="E2348" s="1">
        <v>75.8409622684121</v>
      </c>
      <c r="F2348" s="1">
        <v>5559.0</v>
      </c>
      <c r="G2348" s="2">
        <f t="shared" si="343"/>
        <v>1.373610082</v>
      </c>
      <c r="H2348" s="2">
        <f t="shared" si="344"/>
        <v>0.5559</v>
      </c>
      <c r="I2348" s="1">
        <v>1168.0</v>
      </c>
      <c r="J2348" s="1">
        <v>1305.0</v>
      </c>
      <c r="K2348" s="1">
        <v>996.0</v>
      </c>
    </row>
    <row r="2349">
      <c r="A2349" s="1">
        <v>1.72216199635E12</v>
      </c>
      <c r="B2349" s="1">
        <v>12471.0</v>
      </c>
      <c r="C2349" s="1" t="s">
        <v>11</v>
      </c>
      <c r="D2349" s="1">
        <v>18.5405600281943</v>
      </c>
      <c r="E2349" s="1">
        <v>75.7607390731573</v>
      </c>
      <c r="F2349" s="1">
        <v>1406.0</v>
      </c>
      <c r="G2349" s="2">
        <f t="shared" si="343"/>
        <v>0.3474178404</v>
      </c>
      <c r="H2349" s="2">
        <f t="shared" si="344"/>
        <v>0.1406</v>
      </c>
      <c r="I2349" s="1">
        <v>226.0</v>
      </c>
      <c r="J2349" s="1">
        <v>295.0</v>
      </c>
      <c r="K2349" s="1">
        <v>287.0</v>
      </c>
    </row>
    <row r="2350">
      <c r="A2350" s="1">
        <v>1.720948007659E12</v>
      </c>
      <c r="B2350" s="1">
        <v>12472.0</v>
      </c>
      <c r="C2350" s="1" t="s">
        <v>11</v>
      </c>
      <c r="D2350" s="1">
        <v>18.7664308035155</v>
      </c>
      <c r="E2350" s="1">
        <v>77.4343841895461</v>
      </c>
      <c r="F2350" s="1">
        <v>4776.0</v>
      </c>
      <c r="G2350" s="2">
        <f t="shared" si="343"/>
        <v>1.180133432</v>
      </c>
      <c r="H2350" s="2">
        <f t="shared" si="344"/>
        <v>0.4776</v>
      </c>
      <c r="I2350" s="1">
        <v>767.0</v>
      </c>
      <c r="J2350" s="1">
        <v>802.0</v>
      </c>
      <c r="K2350" s="1">
        <v>805.0</v>
      </c>
    </row>
    <row r="2351">
      <c r="A2351" s="1">
        <v>1.716269642916E12</v>
      </c>
      <c r="B2351" s="1">
        <v>12473.0</v>
      </c>
      <c r="C2351" s="1" t="s">
        <v>11</v>
      </c>
      <c r="D2351" s="1">
        <v>18.3994907490028</v>
      </c>
      <c r="E2351" s="1">
        <v>76.7879704758524</v>
      </c>
      <c r="F2351" s="1">
        <v>5771.0</v>
      </c>
      <c r="G2351" s="2">
        <f t="shared" si="343"/>
        <v>1.425994564</v>
      </c>
      <c r="H2351" s="2">
        <f t="shared" si="344"/>
        <v>0.5771</v>
      </c>
      <c r="I2351" s="1">
        <v>955.0</v>
      </c>
      <c r="J2351" s="1">
        <v>1012.0</v>
      </c>
      <c r="K2351" s="1">
        <v>970.0</v>
      </c>
    </row>
    <row r="2352">
      <c r="A2352" s="1">
        <v>1.714972695489E12</v>
      </c>
      <c r="B2352" s="1">
        <v>12474.0</v>
      </c>
      <c r="C2352" s="1" t="s">
        <v>11</v>
      </c>
      <c r="D2352" s="1">
        <v>18.5980889</v>
      </c>
      <c r="E2352" s="1">
        <v>76.9201949</v>
      </c>
      <c r="F2352" s="1">
        <v>5410.0</v>
      </c>
      <c r="G2352" s="2">
        <f t="shared" si="343"/>
        <v>1.336792686</v>
      </c>
      <c r="H2352" s="2">
        <f t="shared" si="344"/>
        <v>0.541</v>
      </c>
      <c r="I2352" s="1">
        <v>835.0</v>
      </c>
      <c r="J2352" s="1">
        <v>1237.0</v>
      </c>
      <c r="K2352" s="1">
        <v>909.0</v>
      </c>
    </row>
    <row r="2353">
      <c r="A2353" s="1">
        <v>1.722503274239E12</v>
      </c>
      <c r="B2353" s="1">
        <v>12475.0</v>
      </c>
      <c r="C2353" s="1" t="s">
        <v>11</v>
      </c>
      <c r="D2353" s="1">
        <v>17.8322208095529</v>
      </c>
      <c r="E2353" s="1">
        <v>76.6963022947311</v>
      </c>
      <c r="F2353" s="1">
        <v>1619.0</v>
      </c>
      <c r="G2353" s="2">
        <f t="shared" si="343"/>
        <v>0.4000494193</v>
      </c>
      <c r="H2353" s="2">
        <f t="shared" si="344"/>
        <v>0.1619</v>
      </c>
      <c r="I2353" s="1">
        <v>328.0</v>
      </c>
      <c r="J2353" s="1">
        <v>381.0</v>
      </c>
      <c r="K2353" s="1">
        <v>340.0</v>
      </c>
    </row>
    <row r="2354">
      <c r="A2354" s="1">
        <v>1.72009520822E12</v>
      </c>
      <c r="B2354" s="1">
        <v>12476.0</v>
      </c>
      <c r="C2354" s="1" t="s">
        <v>11</v>
      </c>
      <c r="D2354" s="1">
        <v>18.4532219617987</v>
      </c>
      <c r="E2354" s="1">
        <v>75.7382618263363</v>
      </c>
      <c r="F2354" s="1">
        <v>5462.0</v>
      </c>
      <c r="G2354" s="2">
        <f t="shared" si="343"/>
        <v>1.34964171</v>
      </c>
      <c r="H2354" s="2">
        <f t="shared" si="344"/>
        <v>0.5462</v>
      </c>
      <c r="I2354" s="1">
        <v>1113.0</v>
      </c>
      <c r="J2354" s="1">
        <v>918.0</v>
      </c>
      <c r="K2354" s="1">
        <v>1323.0</v>
      </c>
    </row>
    <row r="2355">
      <c r="A2355" s="1">
        <v>1.715755593988E12</v>
      </c>
      <c r="B2355" s="1">
        <v>12477.0</v>
      </c>
      <c r="C2355" s="1" t="s">
        <v>11</v>
      </c>
      <c r="D2355" s="1">
        <v>18.4068242734906</v>
      </c>
      <c r="E2355" s="1">
        <v>77.014228887856</v>
      </c>
      <c r="F2355" s="1">
        <v>2375.0</v>
      </c>
      <c r="G2355" s="2">
        <f t="shared" si="343"/>
        <v>0.5868544601</v>
      </c>
      <c r="H2355" s="2">
        <f t="shared" si="344"/>
        <v>0.2375</v>
      </c>
      <c r="I2355" s="1">
        <v>381.0</v>
      </c>
      <c r="J2355" s="1">
        <v>381.0</v>
      </c>
      <c r="K2355" s="1">
        <v>543.0</v>
      </c>
    </row>
    <row r="2356">
      <c r="A2356" s="1">
        <v>1.721566043842E12</v>
      </c>
      <c r="B2356" s="1">
        <v>12478.0</v>
      </c>
      <c r="C2356" s="1" t="s">
        <v>11</v>
      </c>
      <c r="D2356" s="1">
        <v>18.4976615627216</v>
      </c>
      <c r="E2356" s="1">
        <v>76.110302992165</v>
      </c>
      <c r="F2356" s="1">
        <v>19286.0</v>
      </c>
      <c r="G2356" s="2">
        <f t="shared" si="343"/>
        <v>4.765505313</v>
      </c>
      <c r="H2356" s="2">
        <f t="shared" si="344"/>
        <v>1.9286</v>
      </c>
      <c r="I2356" s="1">
        <v>4051.0</v>
      </c>
      <c r="J2356" s="1">
        <v>4051.0</v>
      </c>
      <c r="K2356" s="1">
        <v>4527.0</v>
      </c>
    </row>
    <row r="2357">
      <c r="A2357" s="1">
        <v>1.715411402999E12</v>
      </c>
      <c r="B2357" s="1">
        <v>12480.0</v>
      </c>
      <c r="C2357" s="1" t="s">
        <v>11</v>
      </c>
      <c r="D2357" s="1">
        <v>18.0503264386999</v>
      </c>
      <c r="E2357" s="1">
        <v>75.9993440285325</v>
      </c>
      <c r="F2357" s="1">
        <v>11197.0</v>
      </c>
      <c r="G2357" s="2">
        <f t="shared" si="343"/>
        <v>2.766740796</v>
      </c>
      <c r="H2357" s="2">
        <f t="shared" si="344"/>
        <v>1.1197</v>
      </c>
      <c r="I2357" s="1">
        <v>1798.0</v>
      </c>
      <c r="J2357" s="1">
        <v>2352.0</v>
      </c>
      <c r="K2357" s="1">
        <v>1660.0</v>
      </c>
    </row>
    <row r="2358">
      <c r="A2358" s="1">
        <v>1.720525455228E12</v>
      </c>
      <c r="B2358" s="1">
        <v>12481.0</v>
      </c>
      <c r="C2358" s="1" t="s">
        <v>11</v>
      </c>
      <c r="D2358" s="1">
        <v>18.6475914554432</v>
      </c>
      <c r="E2358" s="1">
        <v>76.6500422358512</v>
      </c>
      <c r="F2358" s="1">
        <v>4965.0</v>
      </c>
      <c r="G2358" s="2">
        <f t="shared" si="343"/>
        <v>1.226834692</v>
      </c>
      <c r="H2358" s="2">
        <f t="shared" si="344"/>
        <v>0.4965</v>
      </c>
      <c r="I2358" s="1">
        <v>1135.0</v>
      </c>
      <c r="J2358" s="1">
        <v>1043.0</v>
      </c>
      <c r="K2358" s="1">
        <v>797.0</v>
      </c>
    </row>
    <row r="2359">
      <c r="A2359" s="1">
        <v>1.715582889157E12</v>
      </c>
      <c r="B2359" s="1">
        <v>12482.0</v>
      </c>
      <c r="C2359" s="1" t="s">
        <v>11</v>
      </c>
      <c r="D2359" s="1">
        <v>18.2157246793273</v>
      </c>
      <c r="E2359" s="1">
        <v>76.8460242077708</v>
      </c>
      <c r="F2359" s="1">
        <v>2251.0</v>
      </c>
      <c r="G2359" s="2">
        <f t="shared" si="343"/>
        <v>0.5562144799</v>
      </c>
      <c r="H2359" s="2">
        <f t="shared" si="344"/>
        <v>0.2251</v>
      </c>
      <c r="I2359" s="1">
        <v>400.0</v>
      </c>
      <c r="J2359" s="1">
        <v>362.0</v>
      </c>
      <c r="K2359" s="1">
        <v>528.0</v>
      </c>
    </row>
    <row r="2360">
      <c r="A2360" s="1">
        <v>1.713855355959E12</v>
      </c>
      <c r="B2360" s="1">
        <v>12483.0</v>
      </c>
      <c r="C2360" s="1" t="s">
        <v>11</v>
      </c>
      <c r="D2360" s="1">
        <v>17.9566207537111</v>
      </c>
      <c r="E2360" s="1">
        <v>76.0615890473127</v>
      </c>
      <c r="F2360" s="1">
        <v>5416.0</v>
      </c>
      <c r="G2360" s="2">
        <f t="shared" si="343"/>
        <v>1.338275266</v>
      </c>
      <c r="H2360" s="2">
        <f t="shared" si="344"/>
        <v>0.5416</v>
      </c>
      <c r="I2360" s="1">
        <v>870.0</v>
      </c>
      <c r="J2360" s="1">
        <v>1238.0</v>
      </c>
      <c r="K2360" s="1">
        <v>1271.0</v>
      </c>
    </row>
    <row r="2361">
      <c r="A2361" s="1">
        <v>1.721560367539E12</v>
      </c>
      <c r="B2361" s="1">
        <v>12484.0</v>
      </c>
      <c r="C2361" s="1" t="s">
        <v>11</v>
      </c>
      <c r="D2361" s="1">
        <v>18.3765474504178</v>
      </c>
      <c r="E2361" s="1">
        <v>75.9856644272804</v>
      </c>
      <c r="F2361" s="1">
        <v>6028.0</v>
      </c>
      <c r="G2361" s="2">
        <f t="shared" si="343"/>
        <v>1.489498394</v>
      </c>
      <c r="H2361" s="2">
        <f t="shared" si="344"/>
        <v>0.6028</v>
      </c>
      <c r="I2361" s="1">
        <v>1221.0</v>
      </c>
      <c r="J2361" s="1">
        <v>1266.0</v>
      </c>
      <c r="K2361" s="1">
        <v>864.0</v>
      </c>
    </row>
    <row r="2362">
      <c r="A2362" s="1">
        <v>1.716294615248E12</v>
      </c>
      <c r="B2362" s="1">
        <v>12485.0</v>
      </c>
      <c r="C2362" s="1" t="s">
        <v>11</v>
      </c>
      <c r="D2362" s="1">
        <v>18.5619812271886</v>
      </c>
      <c r="E2362" s="1">
        <v>76.9416741281747</v>
      </c>
      <c r="F2362" s="1">
        <v>3130.0</v>
      </c>
      <c r="G2362" s="2">
        <f t="shared" si="343"/>
        <v>0.7734124043</v>
      </c>
      <c r="H2362" s="2">
        <f t="shared" si="344"/>
        <v>0.313</v>
      </c>
      <c r="I2362" s="1">
        <v>530.0</v>
      </c>
      <c r="J2362" s="1">
        <v>735.0</v>
      </c>
      <c r="K2362" s="1">
        <v>503.0</v>
      </c>
    </row>
    <row r="2363">
      <c r="A2363" s="1">
        <v>1.719655856619E12</v>
      </c>
      <c r="B2363" s="1">
        <v>12486.0</v>
      </c>
      <c r="C2363" s="1" t="s">
        <v>11</v>
      </c>
      <c r="D2363" s="1">
        <v>18.4212769429009</v>
      </c>
      <c r="E2363" s="1">
        <v>75.954453907907</v>
      </c>
      <c r="F2363" s="1">
        <v>11394.0</v>
      </c>
      <c r="G2363" s="2">
        <f t="shared" si="343"/>
        <v>2.815418829</v>
      </c>
      <c r="H2363" s="2">
        <f t="shared" si="344"/>
        <v>1.1394</v>
      </c>
      <c r="I2363" s="1">
        <v>2309.0</v>
      </c>
      <c r="J2363" s="1">
        <v>2675.0</v>
      </c>
      <c r="K2363" s="1">
        <v>2759.0</v>
      </c>
    </row>
    <row r="2364" hidden="1">
      <c r="A2364" s="1">
        <v>1.714743782985E12</v>
      </c>
      <c r="B2364" s="1">
        <v>12486.0</v>
      </c>
      <c r="C2364" s="1" t="s">
        <v>11</v>
      </c>
      <c r="D2364" s="1">
        <v>18.4220155605802</v>
      </c>
      <c r="E2364" s="1">
        <v>75.9456146880984</v>
      </c>
      <c r="F2364" s="1">
        <v>10822.0</v>
      </c>
      <c r="G2364" s="1"/>
      <c r="H2364" s="1"/>
      <c r="I2364" s="1">
        <v>2808.0</v>
      </c>
      <c r="J2364" s="1">
        <v>2808.0</v>
      </c>
      <c r="K2364" s="1">
        <v>2086.0</v>
      </c>
      <c r="L2364" s="3" t="str">
        <f>IF(B2364&lt;&gt;B2363, "Highest", "")
</f>
        <v/>
      </c>
    </row>
    <row r="2365">
      <c r="A2365" s="1">
        <v>1.715424207652E12</v>
      </c>
      <c r="B2365" s="1">
        <v>12487.0</v>
      </c>
      <c r="C2365" s="1" t="s">
        <v>11</v>
      </c>
      <c r="D2365" s="1">
        <v>18.4417448939859</v>
      </c>
      <c r="E2365" s="1">
        <v>76.7519779130816</v>
      </c>
      <c r="F2365" s="1">
        <v>7818.0</v>
      </c>
      <c r="G2365" s="2">
        <f t="shared" ref="G2365:G2383" si="345">F2365/4047</f>
        <v>1.931801334</v>
      </c>
      <c r="H2365" s="2">
        <f t="shared" ref="H2365:H2383" si="346">F2365/10000</f>
        <v>0.7818</v>
      </c>
      <c r="I2365" s="1">
        <v>1642.0</v>
      </c>
      <c r="J2365" s="1">
        <v>1594.0</v>
      </c>
      <c r="K2365" s="1">
        <v>1323.0</v>
      </c>
    </row>
    <row r="2366">
      <c r="A2366" s="1">
        <v>1.723617770291E12</v>
      </c>
      <c r="B2366" s="1">
        <v>12488.0</v>
      </c>
      <c r="C2366" s="1" t="s">
        <v>11</v>
      </c>
      <c r="D2366" s="1">
        <v>17.9175070886753</v>
      </c>
      <c r="E2366" s="1">
        <v>76.8458686396479</v>
      </c>
      <c r="F2366" s="1">
        <v>4489.0</v>
      </c>
      <c r="G2366" s="2">
        <f t="shared" si="345"/>
        <v>1.109216704</v>
      </c>
      <c r="H2366" s="2">
        <f t="shared" si="346"/>
        <v>0.4489</v>
      </c>
      <c r="I2366" s="1">
        <v>943.0</v>
      </c>
      <c r="J2366" s="1">
        <v>910.0</v>
      </c>
      <c r="K2366" s="1">
        <v>677.0</v>
      </c>
    </row>
    <row r="2367">
      <c r="A2367" s="1">
        <v>1.715146556573E12</v>
      </c>
      <c r="B2367" s="1">
        <v>12489.0</v>
      </c>
      <c r="C2367" s="1" t="s">
        <v>11</v>
      </c>
      <c r="D2367" s="1">
        <v>18.537668</v>
      </c>
      <c r="E2367" s="1">
        <v>77.0911674</v>
      </c>
      <c r="F2367" s="1">
        <v>9904.0</v>
      </c>
      <c r="G2367" s="2">
        <f t="shared" si="345"/>
        <v>2.447244873</v>
      </c>
      <c r="H2367" s="2">
        <f t="shared" si="346"/>
        <v>0.9904</v>
      </c>
      <c r="I2367" s="1">
        <v>2154.0</v>
      </c>
      <c r="J2367" s="1">
        <v>1591.0</v>
      </c>
      <c r="K2367" s="1">
        <v>1701.0</v>
      </c>
    </row>
    <row r="2368">
      <c r="A2368" s="1">
        <v>1.724245390887E12</v>
      </c>
      <c r="B2368" s="1">
        <v>12490.0</v>
      </c>
      <c r="C2368" s="1" t="s">
        <v>11</v>
      </c>
      <c r="D2368" s="1">
        <v>18.2483053609241</v>
      </c>
      <c r="E2368" s="1">
        <v>76.9403863325715</v>
      </c>
      <c r="F2368" s="1">
        <v>4758.0</v>
      </c>
      <c r="G2368" s="2">
        <f t="shared" si="345"/>
        <v>1.175685693</v>
      </c>
      <c r="H2368" s="2">
        <f t="shared" si="346"/>
        <v>0.4758</v>
      </c>
      <c r="I2368" s="1">
        <v>794.0</v>
      </c>
      <c r="J2368" s="1">
        <v>858.0</v>
      </c>
      <c r="K2368" s="1">
        <v>964.0</v>
      </c>
    </row>
    <row r="2369">
      <c r="A2369" s="1">
        <v>1.716704310372E12</v>
      </c>
      <c r="B2369" s="1">
        <v>12491.0</v>
      </c>
      <c r="C2369" s="1" t="s">
        <v>11</v>
      </c>
      <c r="D2369" s="1">
        <v>17.9207506</v>
      </c>
      <c r="E2369" s="1">
        <v>76.6218871</v>
      </c>
      <c r="F2369" s="1">
        <v>8638.0</v>
      </c>
      <c r="G2369" s="2">
        <f t="shared" si="345"/>
        <v>2.134420558</v>
      </c>
      <c r="H2369" s="2">
        <f t="shared" si="346"/>
        <v>0.8638</v>
      </c>
      <c r="I2369" s="1">
        <v>1387.0</v>
      </c>
      <c r="J2369" s="1">
        <v>2102.0</v>
      </c>
      <c r="K2369" s="1">
        <v>1387.0</v>
      </c>
    </row>
    <row r="2370">
      <c r="A2370" s="1">
        <v>1.720171500492E12</v>
      </c>
      <c r="B2370" s="1">
        <v>12492.0</v>
      </c>
      <c r="C2370" s="1" t="s">
        <v>11</v>
      </c>
      <c r="D2370" s="1">
        <v>18.2519355672877</v>
      </c>
      <c r="E2370" s="1">
        <v>76.3908191397786</v>
      </c>
      <c r="F2370" s="1">
        <v>6938.0</v>
      </c>
      <c r="G2370" s="2">
        <f t="shared" si="345"/>
        <v>1.714356313</v>
      </c>
      <c r="H2370" s="2">
        <f t="shared" si="346"/>
        <v>0.6938</v>
      </c>
      <c r="I2370" s="1">
        <v>1241.0</v>
      </c>
      <c r="J2370" s="1">
        <v>1114.0</v>
      </c>
      <c r="K2370" s="1">
        <v>1457.0</v>
      </c>
    </row>
    <row r="2371">
      <c r="A2371" s="1">
        <v>1.721388983558E12</v>
      </c>
      <c r="B2371" s="1">
        <v>12493.0</v>
      </c>
      <c r="C2371" s="1" t="s">
        <v>11</v>
      </c>
      <c r="D2371" s="1">
        <v>18.3378875829086</v>
      </c>
      <c r="E2371" s="1">
        <v>75.8128560706973</v>
      </c>
      <c r="F2371" s="1">
        <v>3756.0</v>
      </c>
      <c r="G2371" s="2">
        <f t="shared" si="345"/>
        <v>0.9280948851</v>
      </c>
      <c r="H2371" s="2">
        <f t="shared" si="346"/>
        <v>0.3756</v>
      </c>
      <c r="I2371" s="1">
        <v>882.0</v>
      </c>
      <c r="J2371" s="1">
        <v>631.0</v>
      </c>
      <c r="K2371" s="1">
        <v>789.0</v>
      </c>
    </row>
    <row r="2372">
      <c r="A2372" s="1">
        <v>1.714448533229E12</v>
      </c>
      <c r="B2372" s="1">
        <v>12494.0</v>
      </c>
      <c r="C2372" s="1" t="s">
        <v>11</v>
      </c>
      <c r="D2372" s="1">
        <v>18.6915008721923</v>
      </c>
      <c r="E2372" s="1">
        <v>76.7529984936118</v>
      </c>
      <c r="F2372" s="1">
        <v>1741.0</v>
      </c>
      <c r="G2372" s="2">
        <f t="shared" si="345"/>
        <v>0.4301952063</v>
      </c>
      <c r="H2372" s="2">
        <f t="shared" si="346"/>
        <v>0.1741</v>
      </c>
      <c r="I2372" s="1">
        <v>409.0</v>
      </c>
      <c r="J2372" s="1">
        <v>284.0</v>
      </c>
      <c r="K2372" s="1">
        <v>366.0</v>
      </c>
    </row>
    <row r="2373">
      <c r="A2373" s="1">
        <v>1.71403373468E12</v>
      </c>
      <c r="B2373" s="1">
        <v>12497.0</v>
      </c>
      <c r="C2373" s="1" t="s">
        <v>11</v>
      </c>
      <c r="D2373" s="1">
        <v>18.7123654</v>
      </c>
      <c r="E2373" s="1">
        <v>77.0462548</v>
      </c>
      <c r="F2373" s="1">
        <v>6228.0</v>
      </c>
      <c r="G2373" s="2">
        <f t="shared" si="345"/>
        <v>1.538917717</v>
      </c>
      <c r="H2373" s="2">
        <f t="shared" si="346"/>
        <v>0.6228</v>
      </c>
      <c r="I2373" s="1">
        <v>1477.0</v>
      </c>
      <c r="J2373" s="1">
        <v>1616.0</v>
      </c>
      <c r="K2373" s="1">
        <v>939.0</v>
      </c>
    </row>
    <row r="2374">
      <c r="A2374" s="1">
        <v>1.720361499404E12</v>
      </c>
      <c r="B2374" s="1">
        <v>12498.0</v>
      </c>
      <c r="C2374" s="1" t="s">
        <v>11</v>
      </c>
      <c r="D2374" s="1">
        <v>18.4721078699196</v>
      </c>
      <c r="E2374" s="1">
        <v>76.7681016772985</v>
      </c>
      <c r="F2374" s="1">
        <v>6931.0</v>
      </c>
      <c r="G2374" s="2">
        <f t="shared" si="345"/>
        <v>1.712626637</v>
      </c>
      <c r="H2374" s="2">
        <f t="shared" si="346"/>
        <v>0.6931</v>
      </c>
      <c r="I2374" s="1">
        <v>1233.0</v>
      </c>
      <c r="J2374" s="1">
        <v>1113.0</v>
      </c>
      <c r="K2374" s="1">
        <v>1199.0</v>
      </c>
    </row>
    <row r="2375">
      <c r="A2375" s="1">
        <v>1.721978997014E12</v>
      </c>
      <c r="B2375" s="1">
        <v>12499.0</v>
      </c>
      <c r="C2375" s="1" t="s">
        <v>11</v>
      </c>
      <c r="D2375" s="1">
        <v>19.335145</v>
      </c>
      <c r="E2375" s="1">
        <v>77.3681917</v>
      </c>
      <c r="F2375" s="1">
        <v>4529.0</v>
      </c>
      <c r="G2375" s="2">
        <f t="shared" si="345"/>
        <v>1.119100568</v>
      </c>
      <c r="H2375" s="2">
        <f t="shared" si="346"/>
        <v>0.4529</v>
      </c>
      <c r="I2375" s="1">
        <v>996.0</v>
      </c>
      <c r="J2375" s="1">
        <v>761.0</v>
      </c>
      <c r="K2375" s="1">
        <v>1063.0</v>
      </c>
    </row>
    <row r="2376">
      <c r="A2376" s="1">
        <v>1.715844634577E12</v>
      </c>
      <c r="B2376" s="1">
        <v>12500.0</v>
      </c>
      <c r="C2376" s="1" t="s">
        <v>11</v>
      </c>
      <c r="D2376" s="1">
        <v>18.2313292155174</v>
      </c>
      <c r="E2376" s="1">
        <v>75.907776094973</v>
      </c>
      <c r="F2376" s="1">
        <v>4193.0</v>
      </c>
      <c r="G2376" s="2">
        <f t="shared" si="345"/>
        <v>1.036076106</v>
      </c>
      <c r="H2376" s="2">
        <f t="shared" si="346"/>
        <v>0.4193</v>
      </c>
      <c r="I2376" s="1">
        <v>1088.0</v>
      </c>
      <c r="J2376" s="1">
        <v>855.0</v>
      </c>
      <c r="K2376" s="1">
        <v>725.0</v>
      </c>
    </row>
    <row r="2377">
      <c r="A2377" s="1">
        <v>1.72249921147E12</v>
      </c>
      <c r="B2377" s="1">
        <v>12502.0</v>
      </c>
      <c r="C2377" s="1" t="s">
        <v>11</v>
      </c>
      <c r="D2377" s="1">
        <v>18.6941619624879</v>
      </c>
      <c r="E2377" s="1">
        <v>75.5826051905751</v>
      </c>
      <c r="F2377" s="1">
        <v>2098.0</v>
      </c>
      <c r="G2377" s="2">
        <f t="shared" si="345"/>
        <v>0.5184086978</v>
      </c>
      <c r="H2377" s="2">
        <f t="shared" si="346"/>
        <v>0.2098</v>
      </c>
      <c r="I2377" s="1">
        <v>544.0</v>
      </c>
      <c r="J2377" s="1">
        <v>347.0</v>
      </c>
      <c r="K2377" s="1">
        <v>441.0</v>
      </c>
    </row>
    <row r="2378">
      <c r="A2378" s="1">
        <v>1.715768282083E12</v>
      </c>
      <c r="B2378" s="1">
        <v>12503.0</v>
      </c>
      <c r="C2378" s="1" t="s">
        <v>11</v>
      </c>
      <c r="D2378" s="1">
        <v>18.2343888143416</v>
      </c>
      <c r="E2378" s="1">
        <v>75.8540729060769</v>
      </c>
      <c r="F2378" s="1">
        <v>12866.0</v>
      </c>
      <c r="G2378" s="2">
        <f t="shared" si="345"/>
        <v>3.179145046</v>
      </c>
      <c r="H2378" s="2">
        <f t="shared" si="346"/>
        <v>1.2866</v>
      </c>
      <c r="I2378" s="1">
        <v>2702.0</v>
      </c>
      <c r="J2378" s="1">
        <v>2066.0</v>
      </c>
      <c r="K2378" s="1">
        <v>2066.0</v>
      </c>
    </row>
    <row r="2379">
      <c r="A2379" s="1">
        <v>1.720846680812E12</v>
      </c>
      <c r="B2379" s="1">
        <v>12504.0</v>
      </c>
      <c r="C2379" s="1" t="s">
        <v>11</v>
      </c>
      <c r="D2379" s="1">
        <v>18.6823186939715</v>
      </c>
      <c r="E2379" s="1">
        <v>75.7560676708817</v>
      </c>
      <c r="F2379" s="1">
        <v>12585.0</v>
      </c>
      <c r="G2379" s="2">
        <f t="shared" si="345"/>
        <v>3.109710897</v>
      </c>
      <c r="H2379" s="2">
        <f t="shared" si="346"/>
        <v>1.2585</v>
      </c>
      <c r="I2379" s="1">
        <v>2021.0</v>
      </c>
      <c r="J2379" s="1">
        <v>1990.0</v>
      </c>
      <c r="K2379" s="1">
        <v>2021.0</v>
      </c>
    </row>
    <row r="2380">
      <c r="A2380" s="1">
        <v>1.720609791146E12</v>
      </c>
      <c r="B2380" s="1">
        <v>12505.0</v>
      </c>
      <c r="C2380" s="1" t="s">
        <v>11</v>
      </c>
      <c r="D2380" s="1">
        <v>18.5066127052817</v>
      </c>
      <c r="E2380" s="1">
        <v>76.0537633672356</v>
      </c>
      <c r="F2380" s="1">
        <v>3284.0</v>
      </c>
      <c r="G2380" s="2">
        <f t="shared" si="345"/>
        <v>0.8114652829</v>
      </c>
      <c r="H2380" s="2">
        <f t="shared" si="346"/>
        <v>0.3284</v>
      </c>
      <c r="I2380" s="1">
        <v>527.0</v>
      </c>
      <c r="J2380" s="1">
        <v>665.0</v>
      </c>
      <c r="K2380" s="1">
        <v>649.0</v>
      </c>
    </row>
    <row r="2381">
      <c r="A2381" s="1">
        <v>1.720077064778E12</v>
      </c>
      <c r="B2381" s="1">
        <v>12506.0</v>
      </c>
      <c r="C2381" s="1" t="s">
        <v>11</v>
      </c>
      <c r="D2381" s="1">
        <v>18.6590102235758</v>
      </c>
      <c r="E2381" s="1">
        <v>76.1640209332108</v>
      </c>
      <c r="F2381" s="1">
        <v>4640.0</v>
      </c>
      <c r="G2381" s="2">
        <f t="shared" si="345"/>
        <v>1.146528293</v>
      </c>
      <c r="H2381" s="2">
        <f t="shared" si="346"/>
        <v>0.464</v>
      </c>
      <c r="I2381" s="1">
        <v>745.0</v>
      </c>
      <c r="J2381" s="1">
        <v>745.0</v>
      </c>
      <c r="K2381" s="1">
        <v>688.0</v>
      </c>
    </row>
    <row r="2382">
      <c r="A2382" s="1">
        <v>1.720433983619E12</v>
      </c>
      <c r="B2382" s="1">
        <v>12507.0</v>
      </c>
      <c r="C2382" s="1" t="s">
        <v>11</v>
      </c>
      <c r="D2382" s="1">
        <v>18.6308300856109</v>
      </c>
      <c r="E2382" s="1">
        <v>75.6383260712027</v>
      </c>
      <c r="F2382" s="1">
        <v>4115.0</v>
      </c>
      <c r="G2382" s="2">
        <f t="shared" si="345"/>
        <v>1.01680257</v>
      </c>
      <c r="H2382" s="2">
        <f t="shared" si="346"/>
        <v>0.4115</v>
      </c>
      <c r="I2382" s="1">
        <v>991.0</v>
      </c>
      <c r="J2382" s="1">
        <v>712.0</v>
      </c>
      <c r="K2382" s="1">
        <v>661.0</v>
      </c>
    </row>
    <row r="2383">
      <c r="A2383" s="1">
        <v>1.719400537068E12</v>
      </c>
      <c r="B2383" s="1">
        <v>12509.0</v>
      </c>
      <c r="C2383" s="1" t="s">
        <v>11</v>
      </c>
      <c r="D2383" s="1">
        <v>18.4640418767121</v>
      </c>
      <c r="E2383" s="1">
        <v>76.4521166682243</v>
      </c>
      <c r="F2383" s="1">
        <v>6521.0</v>
      </c>
      <c r="G2383" s="2">
        <f t="shared" si="345"/>
        <v>1.611317025</v>
      </c>
      <c r="H2383" s="2">
        <f t="shared" si="346"/>
        <v>0.6521</v>
      </c>
      <c r="I2383" s="1">
        <v>1047.0</v>
      </c>
      <c r="J2383" s="1">
        <v>1370.0</v>
      </c>
      <c r="K2383" s="1">
        <v>1531.0</v>
      </c>
    </row>
    <row r="2384" hidden="1">
      <c r="A2384" s="1">
        <v>1.715702717385E12</v>
      </c>
      <c r="B2384" s="1">
        <v>12509.0</v>
      </c>
      <c r="C2384" s="1" t="s">
        <v>11</v>
      </c>
      <c r="D2384" s="1">
        <v>18.4661757574145</v>
      </c>
      <c r="E2384" s="1">
        <v>76.4365001767873</v>
      </c>
      <c r="F2384" s="1">
        <v>10556.0</v>
      </c>
      <c r="G2384" s="1"/>
      <c r="H2384" s="1"/>
      <c r="I2384" s="1">
        <v>2478.0</v>
      </c>
      <c r="J2384" s="1">
        <v>1695.0</v>
      </c>
      <c r="K2384" s="1">
        <v>2439.0</v>
      </c>
      <c r="L2384" s="3" t="str">
        <f>IF(B2384&lt;&gt;B2383, "Highest", "")
</f>
        <v/>
      </c>
    </row>
    <row r="2385">
      <c r="A2385" s="1">
        <v>1.721982614307E12</v>
      </c>
      <c r="B2385" s="1">
        <v>12510.0</v>
      </c>
      <c r="C2385" s="1" t="s">
        <v>11</v>
      </c>
      <c r="D2385" s="1">
        <v>18.3106270027628</v>
      </c>
      <c r="E2385" s="1">
        <v>75.8485039696097</v>
      </c>
      <c r="F2385" s="1">
        <v>10778.0</v>
      </c>
      <c r="G2385" s="2">
        <f t="shared" ref="G2385:G2398" si="347">F2385/4047</f>
        <v>2.663207314</v>
      </c>
      <c r="H2385" s="2">
        <f t="shared" ref="H2385:H2398" si="348">F2385/10000</f>
        <v>1.0778</v>
      </c>
      <c r="I2385" s="1">
        <v>1784.0</v>
      </c>
      <c r="J2385" s="1">
        <v>2264.0</v>
      </c>
      <c r="K2385" s="1">
        <v>1731.0</v>
      </c>
    </row>
    <row r="2386">
      <c r="A2386" s="1">
        <v>1.72146119271E12</v>
      </c>
      <c r="B2386" s="1">
        <v>12511.0</v>
      </c>
      <c r="C2386" s="1" t="s">
        <v>11</v>
      </c>
      <c r="D2386" s="1">
        <v>18.7112592</v>
      </c>
      <c r="E2386" s="1">
        <v>75.781682</v>
      </c>
      <c r="F2386" s="1">
        <v>8031.0</v>
      </c>
      <c r="G2386" s="2">
        <f t="shared" si="347"/>
        <v>1.984432913</v>
      </c>
      <c r="H2386" s="2">
        <f t="shared" si="348"/>
        <v>0.8031</v>
      </c>
      <c r="I2386" s="1">
        <v>1290.0</v>
      </c>
      <c r="J2386" s="1">
        <v>1270.0</v>
      </c>
      <c r="K2386" s="1">
        <v>1290.0</v>
      </c>
    </row>
    <row r="2387">
      <c r="A2387" s="1">
        <v>1.718784594541E12</v>
      </c>
      <c r="B2387" s="1">
        <v>12512.0</v>
      </c>
      <c r="C2387" s="1" t="s">
        <v>11</v>
      </c>
      <c r="D2387" s="1">
        <v>17.9833632162371</v>
      </c>
      <c r="E2387" s="1">
        <v>76.0555503889918</v>
      </c>
      <c r="F2387" s="1">
        <v>8808.0</v>
      </c>
      <c r="G2387" s="2">
        <f t="shared" si="347"/>
        <v>2.176426983</v>
      </c>
      <c r="H2387" s="2">
        <f t="shared" si="348"/>
        <v>0.8808</v>
      </c>
      <c r="I2387" s="1">
        <v>1415.0</v>
      </c>
      <c r="J2387" s="1">
        <v>1480.0</v>
      </c>
      <c r="K2387" s="1">
        <v>1545.0</v>
      </c>
    </row>
    <row r="2388">
      <c r="A2388" s="1">
        <v>1.722845504066E12</v>
      </c>
      <c r="B2388" s="1">
        <v>12513.0</v>
      </c>
      <c r="C2388" s="1" t="s">
        <v>11</v>
      </c>
      <c r="D2388" s="1">
        <v>18.5965768</v>
      </c>
      <c r="E2388" s="1">
        <v>76.6078199</v>
      </c>
      <c r="F2388" s="1">
        <v>3225.0</v>
      </c>
      <c r="G2388" s="2">
        <f t="shared" si="347"/>
        <v>0.7968865827</v>
      </c>
      <c r="H2388" s="2">
        <f t="shared" si="348"/>
        <v>0.3225</v>
      </c>
      <c r="I2388" s="1">
        <v>837.0</v>
      </c>
      <c r="J2388" s="1">
        <v>688.0</v>
      </c>
      <c r="K2388" s="1">
        <v>598.0</v>
      </c>
    </row>
    <row r="2389">
      <c r="A2389" s="1">
        <v>1.720854199107E12</v>
      </c>
      <c r="B2389" s="1">
        <v>12516.0</v>
      </c>
      <c r="C2389" s="1" t="s">
        <v>11</v>
      </c>
      <c r="D2389" s="1">
        <v>18.8351226431109</v>
      </c>
      <c r="E2389" s="1">
        <v>75.7849674671888</v>
      </c>
      <c r="F2389" s="1">
        <v>2788.0</v>
      </c>
      <c r="G2389" s="2">
        <f t="shared" si="347"/>
        <v>0.688905362</v>
      </c>
      <c r="H2389" s="2">
        <f t="shared" si="348"/>
        <v>0.2788</v>
      </c>
      <c r="I2389" s="1">
        <v>465.0</v>
      </c>
      <c r="J2389" s="1">
        <v>930.0</v>
      </c>
      <c r="K2389" s="1">
        <v>596.0</v>
      </c>
    </row>
    <row r="2390">
      <c r="A2390" s="1">
        <v>1.722588462977E12</v>
      </c>
      <c r="B2390" s="1">
        <v>12517.0</v>
      </c>
      <c r="C2390" s="1" t="s">
        <v>11</v>
      </c>
      <c r="D2390" s="1">
        <v>18.746467596397</v>
      </c>
      <c r="E2390" s="1">
        <v>76.5764950588345</v>
      </c>
      <c r="F2390" s="1">
        <v>22587.0</v>
      </c>
      <c r="G2390" s="2">
        <f t="shared" si="347"/>
        <v>5.581171238</v>
      </c>
      <c r="H2390" s="2">
        <f t="shared" si="348"/>
        <v>2.2587</v>
      </c>
      <c r="I2390" s="1">
        <v>3823.0</v>
      </c>
      <c r="J2390" s="1">
        <v>3823.0</v>
      </c>
      <c r="K2390" s="1">
        <v>3767.0</v>
      </c>
    </row>
    <row r="2391">
      <c r="A2391" s="1">
        <v>1.7221606598E12</v>
      </c>
      <c r="B2391" s="1">
        <v>12518.0</v>
      </c>
      <c r="C2391" s="1" t="s">
        <v>11</v>
      </c>
      <c r="D2391" s="1">
        <v>18.4437406981242</v>
      </c>
      <c r="E2391" s="1">
        <v>76.2227083370089</v>
      </c>
      <c r="F2391" s="1">
        <v>10289.0</v>
      </c>
      <c r="G2391" s="2">
        <f t="shared" si="347"/>
        <v>2.542377069</v>
      </c>
      <c r="H2391" s="2">
        <f t="shared" si="348"/>
        <v>1.0289</v>
      </c>
      <c r="I2391" s="1">
        <v>2288.0</v>
      </c>
      <c r="J2391" s="1">
        <v>2064.0</v>
      </c>
      <c r="K2391" s="1">
        <v>1983.0</v>
      </c>
    </row>
    <row r="2392">
      <c r="A2392" s="1">
        <v>1.72361989598E12</v>
      </c>
      <c r="B2392" s="1">
        <v>12519.0</v>
      </c>
      <c r="C2392" s="1" t="s">
        <v>11</v>
      </c>
      <c r="D2392" s="1">
        <v>17.988999623914</v>
      </c>
      <c r="E2392" s="1">
        <v>76.7880321666598</v>
      </c>
      <c r="F2392" s="1">
        <v>8756.0</v>
      </c>
      <c r="G2392" s="2">
        <f t="shared" si="347"/>
        <v>2.163577959</v>
      </c>
      <c r="H2392" s="2">
        <f t="shared" si="348"/>
        <v>0.8756</v>
      </c>
      <c r="I2392" s="1">
        <v>1471.0</v>
      </c>
      <c r="J2392" s="1">
        <v>1871.0</v>
      </c>
      <c r="K2392" s="1">
        <v>1839.0</v>
      </c>
    </row>
    <row r="2393">
      <c r="A2393" s="1">
        <v>1.714112774641E12</v>
      </c>
      <c r="B2393" s="1">
        <v>12522.0</v>
      </c>
      <c r="C2393" s="1" t="s">
        <v>11</v>
      </c>
      <c r="D2393" s="1">
        <v>18.6870198</v>
      </c>
      <c r="E2393" s="1">
        <v>77.0098474</v>
      </c>
      <c r="F2393" s="1">
        <v>1737.0</v>
      </c>
      <c r="G2393" s="2">
        <f t="shared" si="347"/>
        <v>0.4292068199</v>
      </c>
      <c r="H2393" s="2">
        <f t="shared" si="348"/>
        <v>0.1737</v>
      </c>
      <c r="I2393" s="1">
        <v>391.0</v>
      </c>
      <c r="J2393" s="1">
        <v>361.0</v>
      </c>
      <c r="K2393" s="1">
        <v>365.0</v>
      </c>
    </row>
    <row r="2394">
      <c r="A2394" s="1">
        <v>1.720338922269E12</v>
      </c>
      <c r="B2394" s="1">
        <v>12523.0</v>
      </c>
      <c r="C2394" s="1" t="s">
        <v>11</v>
      </c>
      <c r="D2394" s="1">
        <v>18.7094899682335</v>
      </c>
      <c r="E2394" s="1">
        <v>76.4684080705046</v>
      </c>
      <c r="F2394" s="1">
        <v>13372.0</v>
      </c>
      <c r="G2394" s="2">
        <f t="shared" si="347"/>
        <v>3.304175933</v>
      </c>
      <c r="H2394" s="2">
        <f t="shared" si="348"/>
        <v>1.3372</v>
      </c>
      <c r="I2394" s="1">
        <v>2247.0</v>
      </c>
      <c r="J2394" s="1">
        <v>2253.0</v>
      </c>
      <c r="K2394" s="1">
        <v>2148.0</v>
      </c>
    </row>
    <row r="2395">
      <c r="A2395" s="1">
        <v>1.720244524835E12</v>
      </c>
      <c r="B2395" s="1">
        <v>12524.0</v>
      </c>
      <c r="C2395" s="1" t="s">
        <v>11</v>
      </c>
      <c r="D2395" s="1">
        <v>18.7093934302138</v>
      </c>
      <c r="E2395" s="1">
        <v>76.4613981172442</v>
      </c>
      <c r="F2395" s="1">
        <v>22824.0</v>
      </c>
      <c r="G2395" s="2">
        <f t="shared" si="347"/>
        <v>5.639733136</v>
      </c>
      <c r="H2395" s="2">
        <f t="shared" si="348"/>
        <v>2.2824</v>
      </c>
      <c r="I2395" s="1">
        <v>3920.0</v>
      </c>
      <c r="J2395" s="1">
        <v>3835.0</v>
      </c>
      <c r="K2395" s="1">
        <v>3666.0</v>
      </c>
    </row>
    <row r="2396">
      <c r="A2396" s="1">
        <v>1.721997267141E12</v>
      </c>
      <c r="B2396" s="1">
        <v>12525.0</v>
      </c>
      <c r="C2396" s="1" t="s">
        <v>11</v>
      </c>
      <c r="D2396" s="1">
        <v>17.7814638682006</v>
      </c>
      <c r="E2396" s="1">
        <v>76.2674894928932</v>
      </c>
      <c r="F2396" s="1">
        <v>14801.0</v>
      </c>
      <c r="G2396" s="2">
        <f t="shared" si="347"/>
        <v>3.657276995</v>
      </c>
      <c r="H2396" s="2">
        <f t="shared" si="348"/>
        <v>1.4801</v>
      </c>
      <c r="I2396" s="1">
        <v>2597.0</v>
      </c>
      <c r="J2396" s="1">
        <v>2377.0</v>
      </c>
      <c r="K2396" s="1">
        <v>3474.0</v>
      </c>
    </row>
    <row r="2397">
      <c r="A2397" s="1">
        <v>1.721646506164E12</v>
      </c>
      <c r="B2397" s="1">
        <v>12526.0</v>
      </c>
      <c r="C2397" s="1" t="s">
        <v>11</v>
      </c>
      <c r="D2397" s="1">
        <v>18.4226933</v>
      </c>
      <c r="E2397" s="1">
        <v>76.2042998</v>
      </c>
      <c r="F2397" s="1">
        <v>1236.0</v>
      </c>
      <c r="G2397" s="2">
        <f t="shared" si="347"/>
        <v>0.3054114159</v>
      </c>
      <c r="H2397" s="2">
        <f t="shared" si="348"/>
        <v>0.1236</v>
      </c>
      <c r="I2397" s="1">
        <v>205.0</v>
      </c>
      <c r="J2397" s="1">
        <v>260.0</v>
      </c>
      <c r="K2397" s="1">
        <v>260.0</v>
      </c>
    </row>
    <row r="2398">
      <c r="A2398" s="1">
        <v>1.714369184572E12</v>
      </c>
      <c r="B2398" s="1">
        <v>12527.0</v>
      </c>
      <c r="C2398" s="1" t="s">
        <v>11</v>
      </c>
      <c r="D2398" s="1">
        <v>18.7476775453456</v>
      </c>
      <c r="E2398" s="1">
        <v>76.8019384145736</v>
      </c>
      <c r="F2398" s="1">
        <v>4581.0</v>
      </c>
      <c r="G2398" s="2">
        <f t="shared" si="347"/>
        <v>1.131949592</v>
      </c>
      <c r="H2398" s="2">
        <f t="shared" si="348"/>
        <v>0.4581</v>
      </c>
      <c r="I2398" s="1">
        <v>1075.0</v>
      </c>
      <c r="J2398" s="1">
        <v>1075.0</v>
      </c>
      <c r="K2398" s="1">
        <v>951.0</v>
      </c>
    </row>
    <row r="2399" hidden="1">
      <c r="A2399" s="1">
        <v>1.714368732743E12</v>
      </c>
      <c r="B2399" s="1">
        <v>12527.0</v>
      </c>
      <c r="C2399" s="1" t="s">
        <v>11</v>
      </c>
      <c r="D2399" s="1">
        <v>18.7475582</v>
      </c>
      <c r="E2399" s="1">
        <v>76.8025316</v>
      </c>
      <c r="F2399" s="1">
        <v>4513.0</v>
      </c>
      <c r="G2399" s="1"/>
      <c r="H2399" s="1"/>
      <c r="I2399" s="1">
        <v>948.0</v>
      </c>
      <c r="J2399" s="1">
        <v>1059.0</v>
      </c>
      <c r="K2399" s="1">
        <v>1059.0</v>
      </c>
      <c r="L2399" s="3" t="str">
        <f>IF(B2399&lt;&gt;B2398, "Highest", "")
</f>
        <v/>
      </c>
    </row>
    <row r="2400">
      <c r="A2400" s="1">
        <v>1.721198530809E12</v>
      </c>
      <c r="B2400" s="1">
        <v>12529.0</v>
      </c>
      <c r="C2400" s="1" t="s">
        <v>11</v>
      </c>
      <c r="D2400" s="1">
        <v>18.5574494754171</v>
      </c>
      <c r="E2400" s="1">
        <v>76.2095688655972</v>
      </c>
      <c r="F2400" s="1">
        <v>17543.0</v>
      </c>
      <c r="G2400" s="2">
        <f t="shared" ref="G2400:G2414" si="349">F2400/4047</f>
        <v>4.334815913</v>
      </c>
      <c r="H2400" s="2">
        <f t="shared" ref="H2400:H2414" si="350">F2400/10000</f>
        <v>1.7543</v>
      </c>
      <c r="I2400" s="1">
        <v>3555.0</v>
      </c>
      <c r="J2400" s="1">
        <v>4096.0</v>
      </c>
      <c r="K2400" s="1">
        <v>4118.0</v>
      </c>
    </row>
    <row r="2401">
      <c r="A2401" s="1">
        <v>1.716092640445E12</v>
      </c>
      <c r="B2401" s="1">
        <v>12530.0</v>
      </c>
      <c r="C2401" s="1" t="s">
        <v>11</v>
      </c>
      <c r="D2401" s="1">
        <v>18.3507940485</v>
      </c>
      <c r="E2401" s="1">
        <v>76.7533525452017</v>
      </c>
      <c r="F2401" s="1">
        <v>4047.0</v>
      </c>
      <c r="G2401" s="2">
        <f t="shared" si="349"/>
        <v>1</v>
      </c>
      <c r="H2401" s="2">
        <f t="shared" si="350"/>
        <v>0.4047</v>
      </c>
      <c r="I2401" s="1">
        <v>650.0</v>
      </c>
      <c r="J2401" s="1">
        <v>685.0</v>
      </c>
      <c r="K2401" s="1">
        <v>550.0</v>
      </c>
    </row>
    <row r="2402">
      <c r="A2402" s="1">
        <v>1.720683275021E12</v>
      </c>
      <c r="B2402" s="1">
        <v>12531.0</v>
      </c>
      <c r="C2402" s="1" t="s">
        <v>11</v>
      </c>
      <c r="D2402" s="1">
        <v>19.2571586162133</v>
      </c>
      <c r="E2402" s="1">
        <v>77.4548517912626</v>
      </c>
      <c r="F2402" s="1">
        <v>5419.0</v>
      </c>
      <c r="G2402" s="2">
        <f t="shared" si="349"/>
        <v>1.339016555</v>
      </c>
      <c r="H2402" s="2">
        <f t="shared" si="350"/>
        <v>0.5419</v>
      </c>
      <c r="I2402" s="1">
        <v>964.0</v>
      </c>
      <c r="J2402" s="1">
        <v>870.0</v>
      </c>
      <c r="K2402" s="1">
        <v>870.0</v>
      </c>
    </row>
    <row r="2403">
      <c r="A2403" s="1">
        <v>1.721733939049E12</v>
      </c>
      <c r="B2403" s="1">
        <v>12533.0</v>
      </c>
      <c r="C2403" s="1" t="s">
        <v>11</v>
      </c>
      <c r="D2403" s="1">
        <v>18.3241249498796</v>
      </c>
      <c r="E2403" s="1">
        <v>75.8495114743709</v>
      </c>
      <c r="F2403" s="1">
        <v>4372.0</v>
      </c>
      <c r="G2403" s="2">
        <f t="shared" si="349"/>
        <v>1.0803064</v>
      </c>
      <c r="H2403" s="2">
        <f t="shared" si="350"/>
        <v>0.4372</v>
      </c>
      <c r="I2403" s="1">
        <v>918.0</v>
      </c>
      <c r="J2403" s="1">
        <v>918.0</v>
      </c>
      <c r="K2403" s="1">
        <v>702.0</v>
      </c>
    </row>
    <row r="2404">
      <c r="A2404" s="1">
        <v>1.726118243262E12</v>
      </c>
      <c r="B2404" s="1">
        <v>12534.0</v>
      </c>
      <c r="C2404" s="1" t="s">
        <v>11</v>
      </c>
      <c r="D2404" s="1">
        <v>18.1825607155725</v>
      </c>
      <c r="E2404" s="1">
        <v>76.388381011784</v>
      </c>
      <c r="F2404" s="1">
        <v>6807.0</v>
      </c>
      <c r="G2404" s="2">
        <f t="shared" si="349"/>
        <v>1.681986657</v>
      </c>
      <c r="H2404" s="2">
        <f t="shared" si="350"/>
        <v>0.6807</v>
      </c>
      <c r="I2404" s="1">
        <v>1043.0</v>
      </c>
      <c r="J2404" s="1">
        <v>1144.0</v>
      </c>
      <c r="K2404" s="1">
        <v>1050.0</v>
      </c>
    </row>
    <row r="2405">
      <c r="A2405" s="1">
        <v>1.71483074865E12</v>
      </c>
      <c r="B2405" s="1">
        <v>12535.0</v>
      </c>
      <c r="C2405" s="1" t="s">
        <v>11</v>
      </c>
      <c r="D2405" s="1">
        <v>18.581717</v>
      </c>
      <c r="E2405" s="1">
        <v>76.9460603</v>
      </c>
      <c r="F2405" s="1">
        <v>2046.0</v>
      </c>
      <c r="G2405" s="2">
        <f t="shared" si="349"/>
        <v>0.5055596738</v>
      </c>
      <c r="H2405" s="2">
        <f t="shared" si="350"/>
        <v>0.2046</v>
      </c>
      <c r="I2405" s="1">
        <v>430.0</v>
      </c>
      <c r="J2405" s="1">
        <v>430.0</v>
      </c>
      <c r="K2405" s="1">
        <v>480.0</v>
      </c>
    </row>
    <row r="2406">
      <c r="A2406" s="1">
        <v>1.716897682878E12</v>
      </c>
      <c r="B2406" s="1">
        <v>12536.0</v>
      </c>
      <c r="C2406" s="1" t="s">
        <v>11</v>
      </c>
      <c r="D2406" s="1">
        <v>17.7432230387847</v>
      </c>
      <c r="E2406" s="1">
        <v>76.2591629102826</v>
      </c>
      <c r="F2406" s="1">
        <v>4822.0</v>
      </c>
      <c r="G2406" s="2">
        <f t="shared" si="349"/>
        <v>1.191499876</v>
      </c>
      <c r="H2406" s="2">
        <f t="shared" si="350"/>
        <v>0.4822</v>
      </c>
      <c r="I2406" s="1">
        <v>774.0</v>
      </c>
      <c r="J2406" s="1">
        <v>745.0</v>
      </c>
      <c r="K2406" s="1">
        <v>774.0</v>
      </c>
    </row>
    <row r="2407">
      <c r="A2407" s="1">
        <v>1.71387808448E12</v>
      </c>
      <c r="B2407" s="1">
        <v>12537.0</v>
      </c>
      <c r="C2407" s="1" t="s">
        <v>11</v>
      </c>
      <c r="D2407" s="1">
        <v>18.6111352700389</v>
      </c>
      <c r="E2407" s="1">
        <v>76.9505586102604</v>
      </c>
      <c r="F2407" s="1">
        <v>10382.0</v>
      </c>
      <c r="G2407" s="2">
        <f t="shared" si="349"/>
        <v>2.565357055</v>
      </c>
      <c r="H2407" s="2">
        <f t="shared" si="350"/>
        <v>1.0382</v>
      </c>
      <c r="I2407" s="1">
        <v>2694.0</v>
      </c>
      <c r="J2407" s="1">
        <v>1847.0</v>
      </c>
      <c r="K2407" s="1">
        <v>2514.0</v>
      </c>
    </row>
    <row r="2408">
      <c r="A2408" s="1">
        <v>1.720945377614E12</v>
      </c>
      <c r="B2408" s="1">
        <v>12538.0</v>
      </c>
      <c r="C2408" s="1" t="s">
        <v>11</v>
      </c>
      <c r="D2408" s="1">
        <v>18.6267595807671</v>
      </c>
      <c r="E2408" s="1">
        <v>75.8302183449268</v>
      </c>
      <c r="F2408" s="1">
        <v>6840.0</v>
      </c>
      <c r="G2408" s="2">
        <f t="shared" si="349"/>
        <v>1.690140845</v>
      </c>
      <c r="H2408" s="2">
        <f t="shared" si="350"/>
        <v>0.684</v>
      </c>
      <c r="I2408" s="1">
        <v>1775.0</v>
      </c>
      <c r="J2408" s="1">
        <v>1149.0</v>
      </c>
      <c r="K2408" s="1">
        <v>1437.0</v>
      </c>
    </row>
    <row r="2409">
      <c r="A2409" s="1">
        <v>1.715860608608E12</v>
      </c>
      <c r="B2409" s="1">
        <v>12539.0</v>
      </c>
      <c r="C2409" s="1" t="s">
        <v>11</v>
      </c>
      <c r="D2409" s="1">
        <v>18.1259201834349</v>
      </c>
      <c r="E2409" s="1">
        <v>76.3645415380597</v>
      </c>
      <c r="F2409" s="1">
        <v>8582.0</v>
      </c>
      <c r="G2409" s="2">
        <f t="shared" si="349"/>
        <v>2.120583148</v>
      </c>
      <c r="H2409" s="2">
        <f t="shared" si="350"/>
        <v>0.8582</v>
      </c>
      <c r="I2409" s="1">
        <v>1802.0</v>
      </c>
      <c r="J2409" s="1">
        <v>1771.0</v>
      </c>
      <c r="K2409" s="1">
        <v>1802.0</v>
      </c>
    </row>
    <row r="2410">
      <c r="A2410" s="1">
        <v>1.715406712044E12</v>
      </c>
      <c r="B2410" s="1">
        <v>12540.0</v>
      </c>
      <c r="C2410" s="1" t="s">
        <v>11</v>
      </c>
      <c r="D2410" s="1">
        <v>18.7603023</v>
      </c>
      <c r="E2410" s="1">
        <v>77.1618412</v>
      </c>
      <c r="F2410" s="1">
        <v>4252.0</v>
      </c>
      <c r="G2410" s="2">
        <f t="shared" si="349"/>
        <v>1.050654806</v>
      </c>
      <c r="H2410" s="2">
        <f t="shared" si="350"/>
        <v>0.4252</v>
      </c>
      <c r="I2410" s="1">
        <v>1103.0</v>
      </c>
      <c r="J2410" s="1">
        <v>893.0</v>
      </c>
      <c r="K2410" s="1">
        <v>683.0</v>
      </c>
    </row>
    <row r="2411">
      <c r="A2411" s="1">
        <v>1.714278714319E12</v>
      </c>
      <c r="B2411" s="1">
        <v>12541.0</v>
      </c>
      <c r="C2411" s="1" t="s">
        <v>11</v>
      </c>
      <c r="D2411" s="1">
        <v>18.7578269959612</v>
      </c>
      <c r="E2411" s="1">
        <v>76.7997192218899</v>
      </c>
      <c r="F2411" s="1">
        <v>3004.0</v>
      </c>
      <c r="G2411" s="2">
        <f t="shared" si="349"/>
        <v>0.7422782308</v>
      </c>
      <c r="H2411" s="2">
        <f t="shared" si="350"/>
        <v>0.3004</v>
      </c>
      <c r="I2411" s="1">
        <v>705.0</v>
      </c>
      <c r="J2411" s="1">
        <v>779.0</v>
      </c>
      <c r="K2411" s="1">
        <v>631.0</v>
      </c>
    </row>
    <row r="2412">
      <c r="A2412" s="1">
        <v>1.715316820566E12</v>
      </c>
      <c r="B2412" s="1">
        <v>12542.0</v>
      </c>
      <c r="C2412" s="1" t="s">
        <v>11</v>
      </c>
      <c r="D2412" s="1">
        <v>18.1229902817855</v>
      </c>
      <c r="E2412" s="1">
        <v>76.1461242288351</v>
      </c>
      <c r="F2412" s="1">
        <v>4176.0</v>
      </c>
      <c r="G2412" s="2">
        <f t="shared" si="349"/>
        <v>1.031875463</v>
      </c>
      <c r="H2412" s="2">
        <f t="shared" si="350"/>
        <v>0.4176</v>
      </c>
      <c r="I2412" s="1">
        <v>671.0</v>
      </c>
      <c r="J2412" s="1">
        <v>671.0</v>
      </c>
      <c r="K2412" s="1">
        <v>877.0</v>
      </c>
    </row>
    <row r="2413">
      <c r="A2413" s="1">
        <v>1.715927391057E12</v>
      </c>
      <c r="B2413" s="1">
        <v>12543.0</v>
      </c>
      <c r="C2413" s="1" t="s">
        <v>11</v>
      </c>
      <c r="D2413" s="1">
        <v>18.1866716773708</v>
      </c>
      <c r="E2413" s="1">
        <v>76.372227743268</v>
      </c>
      <c r="F2413" s="1">
        <v>11852.0</v>
      </c>
      <c r="G2413" s="2">
        <f t="shared" si="349"/>
        <v>2.928589078</v>
      </c>
      <c r="H2413" s="2">
        <f t="shared" si="350"/>
        <v>1.1852</v>
      </c>
      <c r="I2413" s="1">
        <v>1904.0</v>
      </c>
      <c r="J2413" s="1">
        <v>3075.0</v>
      </c>
      <c r="K2413" s="1">
        <v>2343.0</v>
      </c>
    </row>
    <row r="2414">
      <c r="A2414" s="1">
        <v>1.719644982761E12</v>
      </c>
      <c r="B2414" s="1">
        <v>12544.0</v>
      </c>
      <c r="C2414" s="1" t="s">
        <v>11</v>
      </c>
      <c r="D2414" s="1">
        <v>18.4124364</v>
      </c>
      <c r="E2414" s="1">
        <v>75.9431821</v>
      </c>
      <c r="F2414" s="1">
        <v>3464.0</v>
      </c>
      <c r="G2414" s="2">
        <f t="shared" si="349"/>
        <v>0.8559426736</v>
      </c>
      <c r="H2414" s="2">
        <f t="shared" si="350"/>
        <v>0.3464</v>
      </c>
      <c r="I2414" s="1">
        <v>813.0</v>
      </c>
      <c r="J2414" s="1">
        <v>698.0</v>
      </c>
      <c r="K2414" s="1">
        <v>728.0</v>
      </c>
    </row>
    <row r="2415" hidden="1">
      <c r="A2415" s="1">
        <v>1.714724196808E12</v>
      </c>
      <c r="B2415" s="1">
        <v>12544.0</v>
      </c>
      <c r="C2415" s="1" t="s">
        <v>11</v>
      </c>
      <c r="D2415" s="1">
        <v>18.4229415320105</v>
      </c>
      <c r="E2415" s="1">
        <v>75.9333516284823</v>
      </c>
      <c r="F2415" s="1">
        <v>8684.0</v>
      </c>
      <c r="G2415" s="1"/>
      <c r="H2415" s="1"/>
      <c r="I2415" s="1">
        <v>2038.0</v>
      </c>
      <c r="J2415" s="1">
        <v>2038.0</v>
      </c>
      <c r="K2415" s="1">
        <v>2038.0</v>
      </c>
      <c r="L2415" s="3" t="str">
        <f>IF(B2415&lt;&gt;B2414, "Highest", "")
</f>
        <v/>
      </c>
    </row>
    <row r="2416">
      <c r="A2416" s="1">
        <v>1.714287393538E12</v>
      </c>
      <c r="B2416" s="1">
        <v>12545.0</v>
      </c>
      <c r="C2416" s="1" t="s">
        <v>11</v>
      </c>
      <c r="D2416" s="1">
        <v>18.634151357251</v>
      </c>
      <c r="E2416" s="1">
        <v>76.8751171231269</v>
      </c>
      <c r="F2416" s="1">
        <v>9693.0</v>
      </c>
      <c r="G2416" s="2">
        <f t="shared" ref="G2416:G2417" si="351">F2416/4047</f>
        <v>2.395107487</v>
      </c>
      <c r="H2416" s="2">
        <f t="shared" ref="H2416:H2417" si="352">F2416/10000</f>
        <v>0.9693</v>
      </c>
      <c r="I2416" s="1">
        <v>2045.0</v>
      </c>
      <c r="J2416" s="1">
        <v>1724.0</v>
      </c>
      <c r="K2416" s="1">
        <v>2227.0</v>
      </c>
    </row>
    <row r="2417">
      <c r="A2417" s="1">
        <v>1.714028840812E12</v>
      </c>
      <c r="B2417" s="1">
        <v>12546.0</v>
      </c>
      <c r="C2417" s="1" t="s">
        <v>11</v>
      </c>
      <c r="D2417" s="1">
        <v>18.705045</v>
      </c>
      <c r="E2417" s="1">
        <v>77.0351382</v>
      </c>
      <c r="F2417" s="1">
        <v>2792.0</v>
      </c>
      <c r="G2417" s="2">
        <f t="shared" si="351"/>
        <v>0.6898937485</v>
      </c>
      <c r="H2417" s="2">
        <f t="shared" si="352"/>
        <v>0.2792</v>
      </c>
      <c r="I2417" s="1">
        <v>655.0</v>
      </c>
      <c r="J2417" s="1">
        <v>566.0</v>
      </c>
      <c r="K2417" s="1">
        <v>655.0</v>
      </c>
    </row>
    <row r="2418" hidden="1">
      <c r="A2418" s="1">
        <v>1.714024354332E12</v>
      </c>
      <c r="B2418" s="1">
        <v>12546.0</v>
      </c>
      <c r="C2418" s="1" t="s">
        <v>11</v>
      </c>
      <c r="D2418" s="1">
        <v>18.7016728</v>
      </c>
      <c r="E2418" s="1">
        <v>77.0398353</v>
      </c>
      <c r="F2418" s="1">
        <v>4071.0</v>
      </c>
      <c r="G2418" s="1"/>
      <c r="H2418" s="1"/>
      <c r="I2418" s="1">
        <v>1056.0</v>
      </c>
      <c r="J2418" s="1">
        <v>855.0</v>
      </c>
      <c r="K2418" s="1">
        <v>830.0</v>
      </c>
      <c r="L2418" s="3" t="str">
        <f>IF(B2418&lt;&gt;B2417, "Highest", "")
</f>
        <v/>
      </c>
    </row>
    <row r="2419">
      <c r="A2419" s="1">
        <v>1.715411047279E12</v>
      </c>
      <c r="B2419" s="1">
        <v>12547.0</v>
      </c>
      <c r="C2419" s="1" t="s">
        <v>11</v>
      </c>
      <c r="D2419" s="1">
        <v>18.7621226053928</v>
      </c>
      <c r="E2419" s="1">
        <v>77.1663000807166</v>
      </c>
      <c r="F2419" s="1">
        <v>5091.0</v>
      </c>
      <c r="G2419" s="2">
        <f t="shared" ref="G2419:G2427" si="353">F2419/4047</f>
        <v>1.257968866</v>
      </c>
      <c r="H2419" s="2">
        <f t="shared" ref="H2419:H2427" si="354">F2419/10000</f>
        <v>0.5091</v>
      </c>
      <c r="I2419" s="1">
        <v>843.0</v>
      </c>
      <c r="J2419" s="1">
        <v>1069.0</v>
      </c>
      <c r="K2419" s="1">
        <v>1195.0</v>
      </c>
    </row>
    <row r="2420">
      <c r="A2420" s="1">
        <v>1.723459118558E12</v>
      </c>
      <c r="B2420" s="1">
        <v>12548.0</v>
      </c>
      <c r="C2420" s="1" t="s">
        <v>11</v>
      </c>
      <c r="D2420" s="1">
        <v>18.3142991928271</v>
      </c>
      <c r="E2420" s="1">
        <v>75.9731851145625</v>
      </c>
      <c r="F2420" s="1">
        <v>11604.0</v>
      </c>
      <c r="G2420" s="2">
        <f t="shared" si="353"/>
        <v>2.867309118</v>
      </c>
      <c r="H2420" s="2">
        <f t="shared" si="354"/>
        <v>1.1604</v>
      </c>
      <c r="I2420" s="1">
        <v>1864.0</v>
      </c>
      <c r="J2420" s="1">
        <v>1950.0</v>
      </c>
      <c r="K2420" s="1">
        <v>2237.0</v>
      </c>
    </row>
    <row r="2421">
      <c r="A2421" s="1">
        <v>1.720674524315E12</v>
      </c>
      <c r="B2421" s="1">
        <v>12549.0</v>
      </c>
      <c r="C2421" s="1" t="s">
        <v>11</v>
      </c>
      <c r="D2421" s="1">
        <v>19.2496775734824</v>
      </c>
      <c r="E2421" s="1">
        <v>77.4606125056743</v>
      </c>
      <c r="F2421" s="1">
        <v>6347.0</v>
      </c>
      <c r="G2421" s="2">
        <f t="shared" si="353"/>
        <v>1.568322214</v>
      </c>
      <c r="H2421" s="2">
        <f t="shared" si="354"/>
        <v>0.6347</v>
      </c>
      <c r="I2421" s="1">
        <v>1137.0</v>
      </c>
      <c r="J2421" s="1">
        <v>1490.0</v>
      </c>
      <c r="K2421" s="1">
        <v>1019.0</v>
      </c>
    </row>
    <row r="2422">
      <c r="A2422" s="1">
        <v>1.714624253406E12</v>
      </c>
      <c r="B2422" s="1">
        <v>12550.0</v>
      </c>
      <c r="C2422" s="1" t="s">
        <v>11</v>
      </c>
      <c r="D2422" s="1">
        <v>18.6880434</v>
      </c>
      <c r="E2422" s="1">
        <v>76.9049997</v>
      </c>
      <c r="F2422" s="1">
        <v>2336.0</v>
      </c>
      <c r="G2422" s="2">
        <f t="shared" si="353"/>
        <v>0.5772176921</v>
      </c>
      <c r="H2422" s="2">
        <f t="shared" si="354"/>
        <v>0.2336</v>
      </c>
      <c r="I2422" s="1">
        <v>491.0</v>
      </c>
      <c r="J2422" s="1">
        <v>606.0</v>
      </c>
      <c r="K2422" s="1">
        <v>505.0</v>
      </c>
    </row>
    <row r="2423">
      <c r="A2423" s="1">
        <v>1.721201683607E12</v>
      </c>
      <c r="B2423" s="1">
        <v>12551.0</v>
      </c>
      <c r="C2423" s="1" t="s">
        <v>11</v>
      </c>
      <c r="D2423" s="1">
        <v>18.3895216</v>
      </c>
      <c r="E2423" s="1">
        <v>75.943393</v>
      </c>
      <c r="F2423" s="1">
        <v>4445.0</v>
      </c>
      <c r="G2423" s="2">
        <f t="shared" si="353"/>
        <v>1.098344453</v>
      </c>
      <c r="H2423" s="2">
        <f t="shared" si="354"/>
        <v>0.4445</v>
      </c>
      <c r="I2423" s="1">
        <v>934.0</v>
      </c>
      <c r="J2423" s="1">
        <v>901.0</v>
      </c>
      <c r="K2423" s="1">
        <v>714.0</v>
      </c>
    </row>
    <row r="2424">
      <c r="A2424" s="1">
        <v>1.715859014008E12</v>
      </c>
      <c r="B2424" s="1">
        <v>12552.0</v>
      </c>
      <c r="C2424" s="1" t="s">
        <v>11</v>
      </c>
      <c r="D2424" s="1">
        <v>18.0173428421297</v>
      </c>
      <c r="E2424" s="1">
        <v>75.8504978567361</v>
      </c>
      <c r="F2424" s="1">
        <v>39890.0</v>
      </c>
      <c r="G2424" s="2">
        <f t="shared" si="353"/>
        <v>9.856683963</v>
      </c>
      <c r="H2424" s="2">
        <f t="shared" si="354"/>
        <v>3.989</v>
      </c>
      <c r="I2424" s="1">
        <v>6703.0</v>
      </c>
      <c r="J2424" s="1">
        <v>9758.0</v>
      </c>
      <c r="K2424" s="1">
        <v>8871.0</v>
      </c>
    </row>
    <row r="2425">
      <c r="A2425" s="1">
        <v>1.715323146124E12</v>
      </c>
      <c r="B2425" s="1">
        <v>12553.0</v>
      </c>
      <c r="C2425" s="1" t="s">
        <v>11</v>
      </c>
      <c r="D2425" s="1">
        <v>18.1250719</v>
      </c>
      <c r="E2425" s="1">
        <v>76.1537323</v>
      </c>
      <c r="F2425" s="1">
        <v>3419.0</v>
      </c>
      <c r="G2425" s="2">
        <f t="shared" si="353"/>
        <v>0.8448233259</v>
      </c>
      <c r="H2425" s="2">
        <f t="shared" si="354"/>
        <v>0.3419</v>
      </c>
      <c r="I2425" s="1">
        <v>570.0</v>
      </c>
      <c r="J2425" s="1">
        <v>803.0</v>
      </c>
      <c r="K2425" s="1">
        <v>803.0</v>
      </c>
    </row>
    <row r="2426">
      <c r="A2426" s="1">
        <v>1.720069082297E12</v>
      </c>
      <c r="B2426" s="1">
        <v>12554.0</v>
      </c>
      <c r="C2426" s="1" t="s">
        <v>11</v>
      </c>
      <c r="D2426" s="1">
        <v>18.2799385573615</v>
      </c>
      <c r="E2426" s="1">
        <v>76.7028740420937</v>
      </c>
      <c r="F2426" s="1">
        <v>6608.0</v>
      </c>
      <c r="G2426" s="2">
        <f t="shared" si="353"/>
        <v>1.63281443</v>
      </c>
      <c r="H2426" s="2">
        <f t="shared" si="354"/>
        <v>0.6608</v>
      </c>
      <c r="I2426" s="1">
        <v>1372.0</v>
      </c>
      <c r="J2426" s="1">
        <v>1094.0</v>
      </c>
      <c r="K2426" s="1">
        <v>1388.0</v>
      </c>
    </row>
    <row r="2427">
      <c r="A2427" s="1">
        <v>1.719735743439E12</v>
      </c>
      <c r="B2427" s="1">
        <v>12555.0</v>
      </c>
      <c r="C2427" s="1" t="s">
        <v>11</v>
      </c>
      <c r="D2427" s="1">
        <v>18.6022897012594</v>
      </c>
      <c r="E2427" s="1">
        <v>76.6148955747485</v>
      </c>
      <c r="F2427" s="1">
        <v>7602.0</v>
      </c>
      <c r="G2427" s="2">
        <f t="shared" si="353"/>
        <v>1.878428466</v>
      </c>
      <c r="H2427" s="2">
        <f t="shared" si="354"/>
        <v>0.7602</v>
      </c>
      <c r="I2427" s="1">
        <v>1597.0</v>
      </c>
      <c r="J2427" s="1">
        <v>1662.0</v>
      </c>
      <c r="K2427" s="1">
        <v>1503.0</v>
      </c>
    </row>
    <row r="2428" hidden="1">
      <c r="A2428" s="1">
        <v>1.716275617413E12</v>
      </c>
      <c r="B2428" s="1">
        <v>12555.0</v>
      </c>
      <c r="C2428" s="1" t="s">
        <v>11</v>
      </c>
      <c r="D2428" s="1">
        <v>18.6019392117864</v>
      </c>
      <c r="E2428" s="1">
        <v>76.6072532907128</v>
      </c>
      <c r="F2428" s="1">
        <v>7680.0</v>
      </c>
      <c r="G2428" s="1"/>
      <c r="H2428" s="1"/>
      <c r="I2428" s="1">
        <v>1860.0</v>
      </c>
      <c r="J2428" s="1">
        <v>1613.0</v>
      </c>
      <c r="K2428" s="1">
        <v>1613.0</v>
      </c>
      <c r="L2428" s="3" t="str">
        <f>IF(B2428&lt;&gt;B2427, "Highest", "")
</f>
        <v/>
      </c>
    </row>
    <row r="2429">
      <c r="A2429" s="1">
        <v>1.720259053947E12</v>
      </c>
      <c r="B2429" s="1">
        <v>12556.0</v>
      </c>
      <c r="C2429" s="1" t="s">
        <v>11</v>
      </c>
      <c r="D2429" s="1">
        <v>18.4729248151981</v>
      </c>
      <c r="E2429" s="1">
        <v>75.9263614565134</v>
      </c>
      <c r="F2429" s="1">
        <v>14448.0</v>
      </c>
      <c r="G2429" s="2">
        <f t="shared" ref="G2429:G2437" si="355">F2429/4047</f>
        <v>3.57005189</v>
      </c>
      <c r="H2429" s="2">
        <f t="shared" ref="H2429:H2437" si="356">F2429/10000</f>
        <v>1.4448</v>
      </c>
      <c r="I2429" s="1">
        <v>3392.0</v>
      </c>
      <c r="J2429" s="1">
        <v>3517.0</v>
      </c>
      <c r="K2429" s="1">
        <v>3035.0</v>
      </c>
    </row>
    <row r="2430">
      <c r="A2430" s="1">
        <v>1.722145646135E12</v>
      </c>
      <c r="B2430" s="1">
        <v>12557.0</v>
      </c>
      <c r="C2430" s="1" t="s">
        <v>11</v>
      </c>
      <c r="D2430" s="1">
        <v>18.0279912960599</v>
      </c>
      <c r="E2430" s="1">
        <v>75.8600180223584</v>
      </c>
      <c r="F2430" s="1">
        <v>13974.0</v>
      </c>
      <c r="G2430" s="2">
        <f t="shared" si="355"/>
        <v>3.452928095</v>
      </c>
      <c r="H2430" s="2">
        <f t="shared" si="356"/>
        <v>1.3974</v>
      </c>
      <c r="I2430" s="1">
        <v>3280.0</v>
      </c>
      <c r="J2430" s="1">
        <v>2227.0</v>
      </c>
      <c r="K2430" s="1">
        <v>3280.0</v>
      </c>
    </row>
    <row r="2431">
      <c r="A2431" s="1">
        <v>1.72423693798E12</v>
      </c>
      <c r="B2431" s="1">
        <v>12558.0</v>
      </c>
      <c r="C2431" s="1" t="s">
        <v>11</v>
      </c>
      <c r="D2431" s="1">
        <v>18.6784781085115</v>
      </c>
      <c r="E2431" s="1">
        <v>75.8466629683971</v>
      </c>
      <c r="F2431" s="1">
        <v>16132.0</v>
      </c>
      <c r="G2431" s="2">
        <f t="shared" si="355"/>
        <v>3.98616259</v>
      </c>
      <c r="H2431" s="2">
        <f t="shared" si="356"/>
        <v>1.6132</v>
      </c>
      <c r="I2431" s="1">
        <v>2591.0</v>
      </c>
      <c r="J2431" s="1">
        <v>2711.0</v>
      </c>
      <c r="K2431" s="1">
        <v>2392.0</v>
      </c>
    </row>
    <row r="2432">
      <c r="A2432" s="1">
        <v>1.713841815516E12</v>
      </c>
      <c r="B2432" s="1">
        <v>12559.0</v>
      </c>
      <c r="C2432" s="1" t="s">
        <v>11</v>
      </c>
      <c r="D2432" s="1">
        <v>18.1465080901159</v>
      </c>
      <c r="E2432" s="1">
        <v>76.1427815258503</v>
      </c>
      <c r="F2432" s="1">
        <v>10354.0</v>
      </c>
      <c r="G2432" s="2">
        <f t="shared" si="355"/>
        <v>2.558438349</v>
      </c>
      <c r="H2432" s="2">
        <f t="shared" si="356"/>
        <v>1.0354</v>
      </c>
      <c r="I2432" s="1">
        <v>1740.0</v>
      </c>
      <c r="J2432" s="1">
        <v>2431.0</v>
      </c>
      <c r="K2432" s="1">
        <v>1714.0</v>
      </c>
    </row>
    <row r="2433">
      <c r="A2433" s="1">
        <v>1.720851869245E12</v>
      </c>
      <c r="B2433" s="1">
        <v>12560.0</v>
      </c>
      <c r="C2433" s="1" t="s">
        <v>11</v>
      </c>
      <c r="D2433" s="1">
        <v>19.3131139594275</v>
      </c>
      <c r="E2433" s="1">
        <v>77.3694686964154</v>
      </c>
      <c r="F2433" s="1">
        <v>3870.0</v>
      </c>
      <c r="G2433" s="2">
        <f t="shared" si="355"/>
        <v>0.9562638992</v>
      </c>
      <c r="H2433" s="2">
        <f t="shared" si="356"/>
        <v>0.387</v>
      </c>
      <c r="I2433" s="1">
        <v>908.0</v>
      </c>
      <c r="J2433" s="1">
        <v>689.0</v>
      </c>
      <c r="K2433" s="1">
        <v>813.0</v>
      </c>
    </row>
    <row r="2434">
      <c r="A2434" s="1">
        <v>1.721303021572E12</v>
      </c>
      <c r="B2434" s="1">
        <v>12562.0</v>
      </c>
      <c r="C2434" s="1" t="s">
        <v>11</v>
      </c>
      <c r="D2434" s="1">
        <v>18.5914817102886</v>
      </c>
      <c r="E2434" s="1">
        <v>75.8022794499993</v>
      </c>
      <c r="F2434" s="1">
        <v>13162.0</v>
      </c>
      <c r="G2434" s="2">
        <f t="shared" si="355"/>
        <v>3.252285644</v>
      </c>
      <c r="H2434" s="2">
        <f t="shared" si="356"/>
        <v>1.3162</v>
      </c>
      <c r="I2434" s="1">
        <v>3090.0</v>
      </c>
      <c r="J2434" s="1">
        <v>2114.0</v>
      </c>
      <c r="K2434" s="1">
        <v>3090.0</v>
      </c>
    </row>
    <row r="2435">
      <c r="A2435" s="1">
        <v>1.722836787286E12</v>
      </c>
      <c r="B2435" s="1">
        <v>12563.0</v>
      </c>
      <c r="C2435" s="1" t="s">
        <v>11</v>
      </c>
      <c r="D2435" s="1">
        <v>18.4798147940242</v>
      </c>
      <c r="E2435" s="1">
        <v>77.0080232620239</v>
      </c>
      <c r="F2435" s="1">
        <v>13555.0</v>
      </c>
      <c r="G2435" s="2">
        <f t="shared" si="355"/>
        <v>3.349394613</v>
      </c>
      <c r="H2435" s="2">
        <f t="shared" si="356"/>
        <v>1.3555</v>
      </c>
      <c r="I2435" s="1">
        <v>2177.0</v>
      </c>
      <c r="J2435" s="1">
        <v>2412.0</v>
      </c>
      <c r="K2435" s="1">
        <v>3182.0</v>
      </c>
    </row>
    <row r="2436">
      <c r="A2436" s="1">
        <v>1.719816622404E12</v>
      </c>
      <c r="B2436" s="1">
        <v>12564.0</v>
      </c>
      <c r="C2436" s="1" t="s">
        <v>11</v>
      </c>
      <c r="D2436" s="1">
        <v>18.2668357809221</v>
      </c>
      <c r="E2436" s="1">
        <v>76.8873255327344</v>
      </c>
      <c r="F2436" s="1">
        <v>16729.0</v>
      </c>
      <c r="G2436" s="2">
        <f t="shared" si="355"/>
        <v>4.133679269</v>
      </c>
      <c r="H2436" s="2">
        <f t="shared" si="356"/>
        <v>1.6729</v>
      </c>
      <c r="I2436" s="1">
        <v>2811.0</v>
      </c>
      <c r="J2436" s="1">
        <v>2687.0</v>
      </c>
      <c r="K2436" s="1">
        <v>2997.0</v>
      </c>
    </row>
    <row r="2437">
      <c r="A2437" s="1">
        <v>1.719920532608E12</v>
      </c>
      <c r="B2437" s="1">
        <v>12565.0</v>
      </c>
      <c r="C2437" s="1" t="s">
        <v>11</v>
      </c>
      <c r="D2437" s="1">
        <v>18.3797619805328</v>
      </c>
      <c r="E2437" s="1">
        <v>76.857222430408</v>
      </c>
      <c r="F2437" s="1">
        <v>7776.0</v>
      </c>
      <c r="G2437" s="2">
        <f t="shared" si="355"/>
        <v>1.921423277</v>
      </c>
      <c r="H2437" s="2">
        <f t="shared" si="356"/>
        <v>0.7776</v>
      </c>
      <c r="I2437" s="1">
        <v>2017.0</v>
      </c>
      <c r="J2437" s="1">
        <v>1825.0</v>
      </c>
      <c r="K2437" s="1">
        <v>1633.0</v>
      </c>
    </row>
    <row r="2438" hidden="1">
      <c r="A2438" s="1">
        <v>1.716008946785E12</v>
      </c>
      <c r="B2438" s="1">
        <v>12565.0</v>
      </c>
      <c r="C2438" s="1" t="s">
        <v>11</v>
      </c>
      <c r="D2438" s="1">
        <v>18.3699686607991</v>
      </c>
      <c r="E2438" s="1">
        <v>76.8524397164583</v>
      </c>
      <c r="F2438" s="1">
        <v>4449.0</v>
      </c>
      <c r="G2438" s="1"/>
      <c r="H2438" s="1"/>
      <c r="I2438" s="1">
        <v>1077.0</v>
      </c>
      <c r="J2438" s="1">
        <v>737.0</v>
      </c>
      <c r="K2438" s="1">
        <v>1099.0</v>
      </c>
      <c r="L2438" s="3" t="str">
        <f>IF(B2438&lt;&gt;B2437, "Highest", "")
</f>
        <v/>
      </c>
    </row>
    <row r="2439">
      <c r="A2439" s="1">
        <v>1.720605111647E12</v>
      </c>
      <c r="B2439" s="1">
        <v>12566.0</v>
      </c>
      <c r="C2439" s="1" t="s">
        <v>11</v>
      </c>
      <c r="D2439" s="1">
        <v>18.7046975</v>
      </c>
      <c r="E2439" s="1">
        <v>76.6417053</v>
      </c>
      <c r="F2439" s="1">
        <v>7007.0</v>
      </c>
      <c r="G2439" s="2">
        <f t="shared" ref="G2439:G2452" si="357">F2439/4047</f>
        <v>1.73140598</v>
      </c>
      <c r="H2439" s="2">
        <f t="shared" ref="H2439:H2452" si="358">F2439/10000</f>
        <v>0.7007</v>
      </c>
      <c r="I2439" s="1">
        <v>1169.0</v>
      </c>
      <c r="J2439" s="1">
        <v>1186.0</v>
      </c>
      <c r="K2439" s="1">
        <v>1247.0</v>
      </c>
    </row>
    <row r="2440">
      <c r="A2440" s="1">
        <v>1.714888765094E12</v>
      </c>
      <c r="B2440" s="1">
        <v>12567.0</v>
      </c>
      <c r="C2440" s="1" t="s">
        <v>11</v>
      </c>
      <c r="D2440" s="1">
        <v>18.5667262</v>
      </c>
      <c r="E2440" s="1">
        <v>76.9402806</v>
      </c>
      <c r="F2440" s="1">
        <v>7327.0</v>
      </c>
      <c r="G2440" s="2">
        <f t="shared" si="357"/>
        <v>1.810476896</v>
      </c>
      <c r="H2440" s="2">
        <f t="shared" si="358"/>
        <v>0.7327</v>
      </c>
      <c r="I2440" s="1">
        <v>1539.0</v>
      </c>
      <c r="J2440" s="1">
        <v>1086.0</v>
      </c>
      <c r="K2440" s="1">
        <v>1177.0</v>
      </c>
    </row>
    <row r="2441">
      <c r="A2441" s="1">
        <v>1.714713154925E12</v>
      </c>
      <c r="B2441" s="1">
        <v>12568.0</v>
      </c>
      <c r="C2441" s="1" t="s">
        <v>11</v>
      </c>
      <c r="D2441" s="1">
        <v>18.1484795793718</v>
      </c>
      <c r="E2441" s="1">
        <v>76.7650060728192</v>
      </c>
      <c r="F2441" s="1">
        <v>4370.0</v>
      </c>
      <c r="G2441" s="2">
        <f t="shared" si="357"/>
        <v>1.079812207</v>
      </c>
      <c r="H2441" s="2">
        <f t="shared" si="358"/>
        <v>0.437</v>
      </c>
      <c r="I2441" s="1">
        <v>891.0</v>
      </c>
      <c r="J2441" s="1">
        <v>777.0</v>
      </c>
      <c r="K2441" s="1">
        <v>1134.0</v>
      </c>
    </row>
    <row r="2442">
      <c r="A2442" s="1">
        <v>1.720869577999E12</v>
      </c>
      <c r="B2442" s="1">
        <v>12569.0</v>
      </c>
      <c r="C2442" s="1" t="s">
        <v>11</v>
      </c>
      <c r="D2442" s="1">
        <v>18.7574211</v>
      </c>
      <c r="E2442" s="1">
        <v>75.8235586</v>
      </c>
      <c r="F2442" s="1">
        <v>4042.0</v>
      </c>
      <c r="G2442" s="2">
        <f t="shared" si="357"/>
        <v>0.9987645169</v>
      </c>
      <c r="H2442" s="2">
        <f t="shared" si="358"/>
        <v>0.4042</v>
      </c>
      <c r="I2442" s="1">
        <v>949.0</v>
      </c>
      <c r="J2442" s="1">
        <v>949.0</v>
      </c>
      <c r="K2442" s="1">
        <v>849.0</v>
      </c>
    </row>
    <row r="2443">
      <c r="A2443" s="1">
        <v>1.720067305332E12</v>
      </c>
      <c r="B2443" s="1">
        <v>12570.0</v>
      </c>
      <c r="C2443" s="1" t="s">
        <v>11</v>
      </c>
      <c r="D2443" s="1">
        <v>18.6900904360942</v>
      </c>
      <c r="E2443" s="1">
        <v>76.4321224763989</v>
      </c>
      <c r="F2443" s="1">
        <v>3252.0</v>
      </c>
      <c r="G2443" s="2">
        <f t="shared" si="357"/>
        <v>0.8035581913</v>
      </c>
      <c r="H2443" s="2">
        <f t="shared" si="358"/>
        <v>0.3252</v>
      </c>
      <c r="I2443" s="1">
        <v>538.0</v>
      </c>
      <c r="J2443" s="1">
        <v>571.0</v>
      </c>
      <c r="K2443" s="1">
        <v>538.0</v>
      </c>
    </row>
    <row r="2444">
      <c r="A2444" s="1">
        <v>1.723964699687E12</v>
      </c>
      <c r="B2444" s="1">
        <v>12572.0</v>
      </c>
      <c r="C2444" s="1" t="s">
        <v>11</v>
      </c>
      <c r="D2444" s="1">
        <v>17.9421617526529</v>
      </c>
      <c r="E2444" s="1">
        <v>75.8803226798772</v>
      </c>
      <c r="F2444" s="1">
        <v>10330.0</v>
      </c>
      <c r="G2444" s="2">
        <f t="shared" si="357"/>
        <v>2.552508031</v>
      </c>
      <c r="H2444" s="2">
        <f t="shared" si="358"/>
        <v>1.033</v>
      </c>
      <c r="I2444" s="1">
        <v>1736.0</v>
      </c>
      <c r="J2444" s="1">
        <v>1825.0</v>
      </c>
      <c r="K2444" s="1">
        <v>2170.0</v>
      </c>
    </row>
    <row r="2445">
      <c r="A2445" s="1">
        <v>1.720008105773E12</v>
      </c>
      <c r="B2445" s="1">
        <v>12573.0</v>
      </c>
      <c r="C2445" s="1" t="s">
        <v>11</v>
      </c>
      <c r="D2445" s="1">
        <v>18.6591601561097</v>
      </c>
      <c r="E2445" s="1">
        <v>76.4399709552526</v>
      </c>
      <c r="F2445" s="1">
        <v>2506.0</v>
      </c>
      <c r="G2445" s="2">
        <f t="shared" si="357"/>
        <v>0.6192241166</v>
      </c>
      <c r="H2445" s="2">
        <f t="shared" si="358"/>
        <v>0.2506</v>
      </c>
      <c r="I2445" s="1">
        <v>427.0</v>
      </c>
      <c r="J2445" s="1">
        <v>418.0</v>
      </c>
      <c r="K2445" s="1">
        <v>380.0</v>
      </c>
    </row>
    <row r="2446">
      <c r="A2446" s="1">
        <v>1.722922398303E12</v>
      </c>
      <c r="B2446" s="1">
        <v>12574.0</v>
      </c>
      <c r="C2446" s="1" t="s">
        <v>11</v>
      </c>
      <c r="D2446" s="1">
        <v>17.9192591125018</v>
      </c>
      <c r="E2446" s="1">
        <v>76.8178700655698</v>
      </c>
      <c r="F2446" s="1">
        <v>19584.0</v>
      </c>
      <c r="G2446" s="2">
        <f t="shared" si="357"/>
        <v>4.839140104</v>
      </c>
      <c r="H2446" s="2">
        <f t="shared" si="358"/>
        <v>1.9584</v>
      </c>
      <c r="I2446" s="1">
        <v>3871.0</v>
      </c>
      <c r="J2446" s="1">
        <v>3024.0</v>
      </c>
      <c r="K2446" s="1">
        <v>3145.0</v>
      </c>
    </row>
    <row r="2447">
      <c r="A2447" s="1">
        <v>1.715848827364E12</v>
      </c>
      <c r="B2447" s="1">
        <v>12575.0</v>
      </c>
      <c r="C2447" s="1" t="s">
        <v>11</v>
      </c>
      <c r="D2447" s="1">
        <v>18.5228194633032</v>
      </c>
      <c r="E2447" s="1">
        <v>76.8557643145322</v>
      </c>
      <c r="F2447" s="1">
        <v>2266.0</v>
      </c>
      <c r="G2447" s="2">
        <f t="shared" si="357"/>
        <v>0.5599209291</v>
      </c>
      <c r="H2447" s="2">
        <f t="shared" si="358"/>
        <v>0.2266</v>
      </c>
      <c r="I2447" s="1">
        <v>504.0</v>
      </c>
      <c r="J2447" s="1">
        <v>476.0</v>
      </c>
      <c r="K2447" s="1">
        <v>384.0</v>
      </c>
    </row>
    <row r="2448">
      <c r="A2448" s="1">
        <v>1.719308877038E12</v>
      </c>
      <c r="B2448" s="1">
        <v>12576.0</v>
      </c>
      <c r="C2448" s="1" t="s">
        <v>11</v>
      </c>
      <c r="D2448" s="1">
        <v>18.4495877141778</v>
      </c>
      <c r="E2448" s="1">
        <v>76.5457519143819</v>
      </c>
      <c r="F2448" s="1">
        <v>17019.0</v>
      </c>
      <c r="G2448" s="2">
        <f t="shared" si="357"/>
        <v>4.205337287</v>
      </c>
      <c r="H2448" s="2">
        <f t="shared" si="358"/>
        <v>1.7019</v>
      </c>
      <c r="I2448" s="1">
        <v>2733.0</v>
      </c>
      <c r="J2448" s="1">
        <v>2733.0</v>
      </c>
      <c r="K2448" s="1">
        <v>3995.0</v>
      </c>
    </row>
    <row r="2449">
      <c r="A2449" s="1">
        <v>1.720093680342E12</v>
      </c>
      <c r="B2449" s="1">
        <v>12577.0</v>
      </c>
      <c r="C2449" s="1" t="s">
        <v>11</v>
      </c>
      <c r="D2449" s="1">
        <v>18.6311017</v>
      </c>
      <c r="E2449" s="1">
        <v>76.3022049</v>
      </c>
      <c r="F2449" s="1">
        <v>12305.0</v>
      </c>
      <c r="G2449" s="2">
        <f t="shared" si="357"/>
        <v>3.040523845</v>
      </c>
      <c r="H2449" s="2">
        <f t="shared" si="358"/>
        <v>1.2305</v>
      </c>
      <c r="I2449" s="1">
        <v>1976.0</v>
      </c>
      <c r="J2449" s="1">
        <v>2159.0</v>
      </c>
      <c r="K2449" s="1">
        <v>2068.0</v>
      </c>
    </row>
    <row r="2450">
      <c r="A2450" s="1">
        <v>1.716623175733E12</v>
      </c>
      <c r="B2450" s="1">
        <v>12578.0</v>
      </c>
      <c r="C2450" s="1" t="s">
        <v>11</v>
      </c>
      <c r="D2450" s="1">
        <v>18.3384247880964</v>
      </c>
      <c r="E2450" s="1">
        <v>77.0546501129865</v>
      </c>
      <c r="F2450" s="1">
        <v>2660.0</v>
      </c>
      <c r="G2450" s="2">
        <f t="shared" si="357"/>
        <v>0.6572769953</v>
      </c>
      <c r="H2450" s="2">
        <f t="shared" si="358"/>
        <v>0.266</v>
      </c>
      <c r="I2450" s="1">
        <v>427.0</v>
      </c>
      <c r="J2450" s="1">
        <v>447.0</v>
      </c>
      <c r="K2450" s="1">
        <v>427.0</v>
      </c>
    </row>
    <row r="2451">
      <c r="A2451" s="1">
        <v>1.72137494706E12</v>
      </c>
      <c r="B2451" s="1">
        <v>12579.0</v>
      </c>
      <c r="C2451" s="1" t="s">
        <v>11</v>
      </c>
      <c r="D2451" s="1">
        <v>18.7529982333988</v>
      </c>
      <c r="E2451" s="1">
        <v>77.408523671329</v>
      </c>
      <c r="F2451" s="1">
        <v>11293.0</v>
      </c>
      <c r="G2451" s="2">
        <f t="shared" si="357"/>
        <v>2.790462071</v>
      </c>
      <c r="H2451" s="2">
        <f t="shared" si="358"/>
        <v>1.1293</v>
      </c>
      <c r="I2451" s="1">
        <v>1898.0</v>
      </c>
      <c r="J2451" s="1">
        <v>1814.0</v>
      </c>
      <c r="K2451" s="1">
        <v>2023.0</v>
      </c>
    </row>
    <row r="2452">
      <c r="A2452" s="1">
        <v>1.719390383335E12</v>
      </c>
      <c r="B2452" s="1">
        <v>12580.0</v>
      </c>
      <c r="C2452" s="1" t="s">
        <v>11</v>
      </c>
      <c r="D2452" s="1">
        <v>18.4159567024975</v>
      </c>
      <c r="E2452" s="1">
        <v>76.3629258424043</v>
      </c>
      <c r="F2452" s="1">
        <v>10983.0</v>
      </c>
      <c r="G2452" s="2">
        <f t="shared" si="357"/>
        <v>2.71386212</v>
      </c>
      <c r="H2452" s="2">
        <f t="shared" si="358"/>
        <v>1.0983</v>
      </c>
      <c r="I2452" s="1">
        <v>2415.0</v>
      </c>
      <c r="J2452" s="1">
        <v>2578.0</v>
      </c>
      <c r="K2452" s="1">
        <v>1764.0</v>
      </c>
    </row>
    <row r="2453" hidden="1">
      <c r="A2453" s="1">
        <v>1.715581345248E12</v>
      </c>
      <c r="B2453" s="1">
        <v>12580.0</v>
      </c>
      <c r="C2453" s="1" t="s">
        <v>11</v>
      </c>
      <c r="D2453" s="1">
        <v>18.4083111733494</v>
      </c>
      <c r="E2453" s="1">
        <v>76.3625721260905</v>
      </c>
      <c r="F2453" s="1">
        <v>11687.0</v>
      </c>
      <c r="G2453" s="1"/>
      <c r="H2453" s="1"/>
      <c r="I2453" s="1">
        <v>2455.0</v>
      </c>
      <c r="J2453" s="1">
        <v>2816.0</v>
      </c>
      <c r="K2453" s="1">
        <v>1952.0</v>
      </c>
      <c r="L2453" s="3" t="str">
        <f>IF(B2453&lt;&gt;B2452, "Highest", "")
</f>
        <v/>
      </c>
    </row>
    <row r="2454">
      <c r="A2454" s="1">
        <v>1.720257869178E12</v>
      </c>
      <c r="B2454" s="1">
        <v>12581.0</v>
      </c>
      <c r="C2454" s="1" t="s">
        <v>11</v>
      </c>
      <c r="D2454" s="1">
        <v>18.8025533</v>
      </c>
      <c r="E2454" s="1">
        <v>76.2108668</v>
      </c>
      <c r="F2454" s="1">
        <v>5210.0</v>
      </c>
      <c r="G2454" s="2">
        <f>F2454/4047</f>
        <v>1.287373363</v>
      </c>
      <c r="H2454" s="2">
        <f>F2454/10000</f>
        <v>0.521</v>
      </c>
      <c r="I2454" s="1">
        <v>837.0</v>
      </c>
      <c r="J2454" s="1">
        <v>837.0</v>
      </c>
      <c r="K2454" s="1">
        <v>882.0</v>
      </c>
    </row>
    <row r="2455" hidden="1">
      <c r="A2455" s="1">
        <v>1.713962645379E12</v>
      </c>
      <c r="B2455" s="1">
        <v>12581.0</v>
      </c>
      <c r="C2455" s="1" t="s">
        <v>11</v>
      </c>
      <c r="D2455" s="1">
        <v>18.7093286480908</v>
      </c>
      <c r="E2455" s="1">
        <v>75.8884447440505</v>
      </c>
      <c r="F2455" s="1">
        <v>5383.0</v>
      </c>
      <c r="G2455" s="1"/>
      <c r="H2455" s="1"/>
      <c r="I2455" s="1">
        <v>898.0</v>
      </c>
      <c r="J2455" s="1">
        <v>865.0</v>
      </c>
      <c r="K2455" s="1">
        <v>692.0</v>
      </c>
      <c r="L2455" s="3" t="str">
        <f>IF(B2455&lt;&gt;B2454, "Highest", "")
</f>
        <v/>
      </c>
    </row>
    <row r="2456">
      <c r="A2456" s="1">
        <v>1.72007317674E12</v>
      </c>
      <c r="B2456" s="1">
        <v>12583.0</v>
      </c>
      <c r="C2456" s="1" t="s">
        <v>11</v>
      </c>
      <c r="D2456" s="1">
        <v>18.1884028646612</v>
      </c>
      <c r="E2456" s="1">
        <v>76.3951321318745</v>
      </c>
      <c r="F2456" s="1">
        <v>7276.0</v>
      </c>
      <c r="G2456" s="2">
        <f t="shared" ref="G2456:G2461" si="359">F2456/4047</f>
        <v>1.797874969</v>
      </c>
      <c r="H2456" s="2">
        <f t="shared" ref="H2456:H2461" si="360">F2456/10000</f>
        <v>0.7276</v>
      </c>
      <c r="I2456" s="1">
        <v>1708.0</v>
      </c>
      <c r="J2456" s="1">
        <v>1169.0</v>
      </c>
      <c r="K2456" s="1">
        <v>1169.0</v>
      </c>
    </row>
    <row r="2457">
      <c r="A2457" s="1">
        <v>1.713894747547E12</v>
      </c>
      <c r="B2457" s="1">
        <v>12584.0</v>
      </c>
      <c r="C2457" s="1" t="s">
        <v>11</v>
      </c>
      <c r="D2457" s="1">
        <v>18.8032385342954</v>
      </c>
      <c r="E2457" s="1">
        <v>76.2149466946721</v>
      </c>
      <c r="F2457" s="1">
        <v>7891.0</v>
      </c>
      <c r="G2457" s="2">
        <f t="shared" si="359"/>
        <v>1.949839387</v>
      </c>
      <c r="H2457" s="2">
        <f t="shared" si="360"/>
        <v>0.7891</v>
      </c>
      <c r="I2457" s="1">
        <v>1267.0</v>
      </c>
      <c r="J2457" s="1">
        <v>1326.0</v>
      </c>
      <c r="K2457" s="1">
        <v>1583.0</v>
      </c>
    </row>
    <row r="2458">
      <c r="A2458" s="1">
        <v>1.721038128866E12</v>
      </c>
      <c r="B2458" s="1">
        <v>12585.0</v>
      </c>
      <c r="C2458" s="1" t="s">
        <v>11</v>
      </c>
      <c r="D2458" s="1">
        <v>18.7700049593637</v>
      </c>
      <c r="E2458" s="1">
        <v>77.6640754938125</v>
      </c>
      <c r="F2458" s="1">
        <v>8503.0</v>
      </c>
      <c r="G2458" s="2">
        <f t="shared" si="359"/>
        <v>2.101062515</v>
      </c>
      <c r="H2458" s="2">
        <f t="shared" si="360"/>
        <v>0.8503</v>
      </c>
      <c r="I2458" s="1">
        <v>1786.0</v>
      </c>
      <c r="J2458" s="1">
        <v>1975.0</v>
      </c>
      <c r="K2458" s="1">
        <v>1996.0</v>
      </c>
    </row>
    <row r="2459">
      <c r="A2459" s="1">
        <v>1.716549761186E12</v>
      </c>
      <c r="B2459" s="1">
        <v>12586.0</v>
      </c>
      <c r="C2459" s="1" t="s">
        <v>11</v>
      </c>
      <c r="D2459" s="1">
        <v>17.9623166988241</v>
      </c>
      <c r="E2459" s="1">
        <v>75.8096779882907</v>
      </c>
      <c r="F2459" s="1">
        <v>5961.0</v>
      </c>
      <c r="G2459" s="2">
        <f t="shared" si="359"/>
        <v>1.472942921</v>
      </c>
      <c r="H2459" s="2">
        <f t="shared" si="360"/>
        <v>0.5961</v>
      </c>
      <c r="I2459" s="1">
        <v>1002.0</v>
      </c>
      <c r="J2459" s="1">
        <v>1002.0</v>
      </c>
      <c r="K2459" s="1">
        <v>1031.0</v>
      </c>
    </row>
    <row r="2460">
      <c r="A2460" s="1">
        <v>1.714639602914E12</v>
      </c>
      <c r="B2460" s="1">
        <v>12587.0</v>
      </c>
      <c r="C2460" s="1" t="s">
        <v>11</v>
      </c>
      <c r="D2460" s="1">
        <v>18.6889772599281</v>
      </c>
      <c r="E2460" s="1">
        <v>76.9001136347651</v>
      </c>
      <c r="F2460" s="1">
        <v>10158.0</v>
      </c>
      <c r="G2460" s="2">
        <f t="shared" si="359"/>
        <v>2.510007413</v>
      </c>
      <c r="H2460" s="2">
        <f t="shared" si="360"/>
        <v>1.0158</v>
      </c>
      <c r="I2460" s="1">
        <v>2385.0</v>
      </c>
      <c r="J2460" s="1">
        <v>2460.0</v>
      </c>
      <c r="K2460" s="1">
        <v>2058.0</v>
      </c>
    </row>
    <row r="2461">
      <c r="A2461" s="1">
        <v>1.720088105066E12</v>
      </c>
      <c r="B2461" s="1">
        <v>12588.0</v>
      </c>
      <c r="C2461" s="1" t="s">
        <v>11</v>
      </c>
      <c r="D2461" s="1">
        <v>18.4587051507055</v>
      </c>
      <c r="E2461" s="1">
        <v>75.7377810403704</v>
      </c>
      <c r="F2461" s="1">
        <v>1129.0</v>
      </c>
      <c r="G2461" s="2">
        <f t="shared" si="359"/>
        <v>0.2789720781</v>
      </c>
      <c r="H2461" s="2">
        <f t="shared" si="360"/>
        <v>0.1129</v>
      </c>
      <c r="I2461" s="1">
        <v>237.0</v>
      </c>
      <c r="J2461" s="1">
        <v>231.0</v>
      </c>
      <c r="K2461" s="1">
        <v>233.0</v>
      </c>
    </row>
    <row r="2462" hidden="1">
      <c r="A2462" s="1">
        <v>1.714631081109E12</v>
      </c>
      <c r="B2462" s="1">
        <v>12588.0</v>
      </c>
      <c r="C2462" s="1" t="s">
        <v>11</v>
      </c>
      <c r="D2462" s="1">
        <v>18.4669879607715</v>
      </c>
      <c r="E2462" s="1">
        <v>75.7337238639593</v>
      </c>
      <c r="F2462" s="1">
        <v>3684.0</v>
      </c>
      <c r="G2462" s="1"/>
      <c r="H2462" s="1"/>
      <c r="I2462" s="1">
        <v>865.0</v>
      </c>
      <c r="J2462" s="1">
        <v>577.0</v>
      </c>
      <c r="K2462" s="1">
        <v>619.0</v>
      </c>
      <c r="L2462" s="3" t="str">
        <f>IF(B2462&lt;&gt;B2461, "Highest", "")
</f>
        <v/>
      </c>
    </row>
    <row r="2463">
      <c r="A2463" s="1">
        <v>1.722082032316E12</v>
      </c>
      <c r="B2463" s="1">
        <v>12589.0</v>
      </c>
      <c r="C2463" s="1" t="s">
        <v>11</v>
      </c>
      <c r="D2463" s="1">
        <v>18.2542303178497</v>
      </c>
      <c r="E2463" s="1">
        <v>76.1857159808278</v>
      </c>
      <c r="F2463" s="1">
        <v>5693.0</v>
      </c>
      <c r="G2463" s="2">
        <f t="shared" ref="G2463:G2487" si="361">F2463/4047</f>
        <v>1.406721028</v>
      </c>
      <c r="H2463" s="2">
        <f t="shared" ref="H2463:H2487" si="362">F2463/10000</f>
        <v>0.5693</v>
      </c>
      <c r="I2463" s="1">
        <v>872.0</v>
      </c>
      <c r="J2463" s="1">
        <v>1196.0</v>
      </c>
      <c r="K2463" s="1">
        <v>1336.0</v>
      </c>
    </row>
    <row r="2464">
      <c r="A2464" s="1">
        <v>1.72050281468E12</v>
      </c>
      <c r="B2464" s="1">
        <v>12590.0</v>
      </c>
      <c r="C2464" s="1" t="s">
        <v>11</v>
      </c>
      <c r="D2464" s="1">
        <v>18.6601721972478</v>
      </c>
      <c r="E2464" s="1">
        <v>76.6496184468269</v>
      </c>
      <c r="F2464" s="1">
        <v>4429.0</v>
      </c>
      <c r="G2464" s="2">
        <f t="shared" si="361"/>
        <v>1.094390907</v>
      </c>
      <c r="H2464" s="2">
        <f t="shared" si="362"/>
        <v>0.4429</v>
      </c>
      <c r="I2464" s="1">
        <v>711.0</v>
      </c>
      <c r="J2464" s="1">
        <v>985.0</v>
      </c>
      <c r="K2464" s="1">
        <v>930.0</v>
      </c>
    </row>
    <row r="2465">
      <c r="A2465" s="1">
        <v>1.72265939935E12</v>
      </c>
      <c r="B2465" s="1">
        <v>12591.0</v>
      </c>
      <c r="C2465" s="1" t="s">
        <v>11</v>
      </c>
      <c r="D2465" s="1">
        <v>18.242262066108</v>
      </c>
      <c r="E2465" s="1">
        <v>76.9665640220046</v>
      </c>
      <c r="F2465" s="1">
        <v>6356.0</v>
      </c>
      <c r="G2465" s="2">
        <f t="shared" si="361"/>
        <v>1.570546084</v>
      </c>
      <c r="H2465" s="2">
        <f t="shared" si="362"/>
        <v>0.6356</v>
      </c>
      <c r="I2465" s="1">
        <v>1335.0</v>
      </c>
      <c r="J2465" s="1">
        <v>1115.0</v>
      </c>
      <c r="K2465" s="1">
        <v>1021.0</v>
      </c>
    </row>
    <row r="2466">
      <c r="A2466" s="1">
        <v>1.721975129619E12</v>
      </c>
      <c r="B2466" s="1">
        <v>12593.0</v>
      </c>
      <c r="C2466" s="1" t="s">
        <v>11</v>
      </c>
      <c r="D2466" s="1">
        <v>18.7226193</v>
      </c>
      <c r="E2466" s="1">
        <v>75.8837193</v>
      </c>
      <c r="F2466" s="1">
        <v>9813.0</v>
      </c>
      <c r="G2466" s="2">
        <f t="shared" si="361"/>
        <v>2.424759081</v>
      </c>
      <c r="H2466" s="2">
        <f t="shared" si="362"/>
        <v>0.9813</v>
      </c>
      <c r="I2466" s="1">
        <v>1576.0</v>
      </c>
      <c r="J2466" s="1">
        <v>1746.0</v>
      </c>
      <c r="K2466" s="1">
        <v>1576.0</v>
      </c>
    </row>
    <row r="2467">
      <c r="A2467" s="1">
        <v>1.715328787689E12</v>
      </c>
      <c r="B2467" s="1">
        <v>12594.0</v>
      </c>
      <c r="C2467" s="1" t="s">
        <v>11</v>
      </c>
      <c r="D2467" s="1">
        <v>18.1246137624391</v>
      </c>
      <c r="E2467" s="1">
        <v>76.145574375987</v>
      </c>
      <c r="F2467" s="1">
        <v>4432.0</v>
      </c>
      <c r="G2467" s="2">
        <f t="shared" si="361"/>
        <v>1.095132197</v>
      </c>
      <c r="H2467" s="2">
        <f t="shared" si="362"/>
        <v>0.4432</v>
      </c>
      <c r="I2467" s="1">
        <v>712.0</v>
      </c>
      <c r="J2467" s="1">
        <v>761.0</v>
      </c>
      <c r="K2467" s="1">
        <v>903.0</v>
      </c>
    </row>
    <row r="2468">
      <c r="A2468" s="1">
        <v>1.721729637255E12</v>
      </c>
      <c r="B2468" s="1">
        <v>12595.0</v>
      </c>
      <c r="C2468" s="1" t="s">
        <v>11</v>
      </c>
      <c r="D2468" s="1">
        <v>18.3190601602331</v>
      </c>
      <c r="E2468" s="1">
        <v>75.8401582762599</v>
      </c>
      <c r="F2468" s="1">
        <v>9344.0</v>
      </c>
      <c r="G2468" s="2">
        <f t="shared" si="361"/>
        <v>2.308870768</v>
      </c>
      <c r="H2468" s="2">
        <f t="shared" si="362"/>
        <v>0.9344</v>
      </c>
      <c r="I2468" s="1">
        <v>1963.0</v>
      </c>
      <c r="J2468" s="1">
        <v>1963.0</v>
      </c>
      <c r="K2468" s="1">
        <v>2009.0</v>
      </c>
    </row>
    <row r="2469">
      <c r="A2469" s="1">
        <v>1.716786959116E12</v>
      </c>
      <c r="B2469" s="1">
        <v>12596.0</v>
      </c>
      <c r="C2469" s="1" t="s">
        <v>11</v>
      </c>
      <c r="D2469" s="1">
        <v>18.2485371665619</v>
      </c>
      <c r="E2469" s="1">
        <v>76.9643538817763</v>
      </c>
      <c r="F2469" s="1">
        <v>22717.0</v>
      </c>
      <c r="G2469" s="2">
        <f t="shared" si="361"/>
        <v>5.613293798</v>
      </c>
      <c r="H2469" s="2">
        <f t="shared" si="362"/>
        <v>2.2717</v>
      </c>
      <c r="I2469" s="1">
        <v>4070.0</v>
      </c>
      <c r="J2469" s="1">
        <v>4715.0</v>
      </c>
      <c r="K2469" s="1">
        <v>4771.0</v>
      </c>
    </row>
    <row r="2470">
      <c r="A2470" s="1">
        <v>1.720441982651E12</v>
      </c>
      <c r="B2470" s="1">
        <v>12597.0</v>
      </c>
      <c r="C2470" s="1" t="s">
        <v>11</v>
      </c>
      <c r="D2470" s="1">
        <v>18.6156357270705</v>
      </c>
      <c r="E2470" s="1">
        <v>76.938778348267</v>
      </c>
      <c r="F2470" s="1">
        <v>7684.0</v>
      </c>
      <c r="G2470" s="2">
        <f t="shared" si="361"/>
        <v>1.898690388</v>
      </c>
      <c r="H2470" s="2">
        <f t="shared" si="362"/>
        <v>0.7684</v>
      </c>
      <c r="I2470" s="1">
        <v>1804.0</v>
      </c>
      <c r="J2470" s="1">
        <v>1994.0</v>
      </c>
      <c r="K2470" s="1">
        <v>1804.0</v>
      </c>
    </row>
    <row r="2471">
      <c r="A2471" s="1">
        <v>1.715835187707E12</v>
      </c>
      <c r="B2471" s="1">
        <v>12598.0</v>
      </c>
      <c r="C2471" s="1" t="s">
        <v>11</v>
      </c>
      <c r="D2471" s="1">
        <v>18.5580419345838</v>
      </c>
      <c r="E2471" s="1">
        <v>76.5368684381246</v>
      </c>
      <c r="F2471" s="1">
        <v>1598.0</v>
      </c>
      <c r="G2471" s="2">
        <f t="shared" si="361"/>
        <v>0.3948603904</v>
      </c>
      <c r="H2471" s="2">
        <f t="shared" si="362"/>
        <v>0.1598</v>
      </c>
      <c r="I2471" s="1">
        <v>415.0</v>
      </c>
      <c r="J2471" s="1">
        <v>375.0</v>
      </c>
      <c r="K2471" s="1">
        <v>270.0</v>
      </c>
    </row>
    <row r="2472">
      <c r="A2472" s="1">
        <v>1.715932761231E12</v>
      </c>
      <c r="B2472" s="1">
        <v>12600.0</v>
      </c>
      <c r="C2472" s="1" t="s">
        <v>11</v>
      </c>
      <c r="D2472" s="1">
        <v>17.9835044873812</v>
      </c>
      <c r="E2472" s="1">
        <v>75.8404791355133</v>
      </c>
      <c r="F2472" s="1">
        <v>11215.0</v>
      </c>
      <c r="G2472" s="2">
        <f t="shared" si="361"/>
        <v>2.771188535</v>
      </c>
      <c r="H2472" s="2">
        <f t="shared" si="362"/>
        <v>1.1215</v>
      </c>
      <c r="I2472" s="1">
        <v>2356.0</v>
      </c>
      <c r="J2472" s="1">
        <v>2356.0</v>
      </c>
      <c r="K2472" s="1">
        <v>2356.0</v>
      </c>
    </row>
    <row r="2473">
      <c r="A2473" s="1">
        <v>1.71603491296E12</v>
      </c>
      <c r="B2473" s="1">
        <v>12601.0</v>
      </c>
      <c r="C2473" s="1" t="s">
        <v>11</v>
      </c>
      <c r="D2473" s="1">
        <v>18.4846939284936</v>
      </c>
      <c r="E2473" s="1">
        <v>76.5178851038217</v>
      </c>
      <c r="F2473" s="1">
        <v>4978.0</v>
      </c>
      <c r="G2473" s="2">
        <f t="shared" si="361"/>
        <v>1.230046948</v>
      </c>
      <c r="H2473" s="2">
        <f t="shared" si="362"/>
        <v>0.4978</v>
      </c>
      <c r="I2473" s="1">
        <v>1292.0</v>
      </c>
      <c r="J2473" s="1">
        <v>1046.0</v>
      </c>
      <c r="K2473" s="1">
        <v>1169.0</v>
      </c>
    </row>
    <row r="2474">
      <c r="A2474" s="1">
        <v>1.722071711341E12</v>
      </c>
      <c r="B2474" s="1">
        <v>12602.0</v>
      </c>
      <c r="C2474" s="1" t="s">
        <v>11</v>
      </c>
      <c r="D2474" s="1">
        <v>17.9822100823089</v>
      </c>
      <c r="E2474" s="1">
        <v>76.6192209720611</v>
      </c>
      <c r="F2474" s="1">
        <v>4290.0</v>
      </c>
      <c r="G2474" s="2">
        <f t="shared" si="361"/>
        <v>1.060044477</v>
      </c>
      <c r="H2474" s="2">
        <f t="shared" si="362"/>
        <v>0.429</v>
      </c>
      <c r="I2474" s="1">
        <v>678.0</v>
      </c>
      <c r="J2474" s="1">
        <v>922.0</v>
      </c>
      <c r="K2474" s="1">
        <v>901.0</v>
      </c>
    </row>
    <row r="2475">
      <c r="A2475" s="1">
        <v>1.715492616531E12</v>
      </c>
      <c r="B2475" s="1">
        <v>12603.0</v>
      </c>
      <c r="C2475" s="1" t="s">
        <v>11</v>
      </c>
      <c r="D2475" s="1">
        <v>18.2755254428969</v>
      </c>
      <c r="E2475" s="1">
        <v>76.1618902534246</v>
      </c>
      <c r="F2475" s="1">
        <v>4553.0</v>
      </c>
      <c r="G2475" s="2">
        <f t="shared" si="361"/>
        <v>1.125030887</v>
      </c>
      <c r="H2475" s="2">
        <f t="shared" si="362"/>
        <v>0.4553</v>
      </c>
      <c r="I2475" s="1">
        <v>1058.0</v>
      </c>
      <c r="J2475" s="1">
        <v>585.0</v>
      </c>
      <c r="K2475" s="1">
        <v>765.0</v>
      </c>
    </row>
    <row r="2476">
      <c r="A2476" s="1">
        <v>1.720074683749E12</v>
      </c>
      <c r="B2476" s="1">
        <v>12604.0</v>
      </c>
      <c r="C2476" s="1" t="s">
        <v>11</v>
      </c>
      <c r="D2476" s="1">
        <v>18.2677317</v>
      </c>
      <c r="E2476" s="1">
        <v>76.7176365</v>
      </c>
      <c r="F2476" s="1">
        <v>7045.0</v>
      </c>
      <c r="G2476" s="2">
        <f t="shared" si="361"/>
        <v>1.740795651</v>
      </c>
      <c r="H2476" s="2">
        <f t="shared" si="362"/>
        <v>0.7045</v>
      </c>
      <c r="I2476" s="1">
        <v>1132.0</v>
      </c>
      <c r="J2476" s="1">
        <v>1445.0</v>
      </c>
      <c r="K2476" s="1">
        <v>1279.0</v>
      </c>
    </row>
    <row r="2477">
      <c r="A2477" s="1">
        <v>1.72078737359E12</v>
      </c>
      <c r="B2477" s="1">
        <v>12605.0</v>
      </c>
      <c r="C2477" s="1" t="s">
        <v>11</v>
      </c>
      <c r="D2477" s="1">
        <v>18.7736105</v>
      </c>
      <c r="E2477" s="1">
        <v>75.8082509</v>
      </c>
      <c r="F2477" s="1">
        <v>5557.0</v>
      </c>
      <c r="G2477" s="2">
        <f t="shared" si="361"/>
        <v>1.373115888</v>
      </c>
      <c r="H2477" s="2">
        <f t="shared" si="362"/>
        <v>0.5557</v>
      </c>
      <c r="I2477" s="1">
        <v>1147.0</v>
      </c>
      <c r="J2477" s="1">
        <v>1112.0</v>
      </c>
      <c r="K2477" s="1">
        <v>1098.0</v>
      </c>
    </row>
    <row r="2478">
      <c r="A2478" s="1">
        <v>1.724221354444E12</v>
      </c>
      <c r="B2478" s="1">
        <v>12606.0</v>
      </c>
      <c r="C2478" s="1" t="s">
        <v>11</v>
      </c>
      <c r="D2478" s="1">
        <v>18.2780605619781</v>
      </c>
      <c r="E2478" s="1">
        <v>76.9663953781128</v>
      </c>
      <c r="F2478" s="1">
        <v>2123.0</v>
      </c>
      <c r="G2478" s="2">
        <f t="shared" si="361"/>
        <v>0.5245861132</v>
      </c>
      <c r="H2478" s="2">
        <f t="shared" si="362"/>
        <v>0.2123</v>
      </c>
      <c r="I2478" s="1">
        <v>357.0</v>
      </c>
      <c r="J2478" s="1">
        <v>430.0</v>
      </c>
      <c r="K2478" s="1">
        <v>446.0</v>
      </c>
    </row>
    <row r="2479">
      <c r="A2479" s="1">
        <v>1.716090769529E12</v>
      </c>
      <c r="B2479" s="1">
        <v>12607.0</v>
      </c>
      <c r="C2479" s="1" t="s">
        <v>11</v>
      </c>
      <c r="D2479" s="1">
        <v>17.9671025668907</v>
      </c>
      <c r="E2479" s="1">
        <v>76.6831701993942</v>
      </c>
      <c r="F2479" s="1">
        <v>12015.0</v>
      </c>
      <c r="G2479" s="2">
        <f t="shared" si="361"/>
        <v>2.968865827</v>
      </c>
      <c r="H2479" s="2">
        <f t="shared" si="362"/>
        <v>1.2015</v>
      </c>
      <c r="I2479" s="1">
        <v>2524.0</v>
      </c>
      <c r="J2479" s="1">
        <v>1930.0</v>
      </c>
      <c r="K2479" s="1">
        <v>2820.0</v>
      </c>
    </row>
    <row r="2480">
      <c r="A2480" s="1">
        <v>1.723979659157E12</v>
      </c>
      <c r="B2480" s="1">
        <v>12608.0</v>
      </c>
      <c r="C2480" s="1" t="s">
        <v>11</v>
      </c>
      <c r="D2480" s="1">
        <v>18.1234300091412</v>
      </c>
      <c r="E2480" s="1">
        <v>75.9656725823879</v>
      </c>
      <c r="F2480" s="1">
        <v>3389.0</v>
      </c>
      <c r="G2480" s="2">
        <f t="shared" si="361"/>
        <v>0.8374104275</v>
      </c>
      <c r="H2480" s="2">
        <f t="shared" si="362"/>
        <v>0.3389</v>
      </c>
      <c r="I2480" s="1">
        <v>720.0</v>
      </c>
      <c r="J2480" s="1">
        <v>544.0</v>
      </c>
      <c r="K2480" s="1">
        <v>544.0</v>
      </c>
    </row>
    <row r="2481">
      <c r="A2481" s="1">
        <v>1.714108543893E12</v>
      </c>
      <c r="B2481" s="1">
        <v>12609.0</v>
      </c>
      <c r="C2481" s="1" t="s">
        <v>11</v>
      </c>
      <c r="D2481" s="1">
        <v>18.687064</v>
      </c>
      <c r="E2481" s="1">
        <v>77.004977</v>
      </c>
      <c r="F2481" s="1">
        <v>5852.0</v>
      </c>
      <c r="G2481" s="2">
        <f t="shared" si="361"/>
        <v>1.44600939</v>
      </c>
      <c r="H2481" s="2">
        <f t="shared" si="362"/>
        <v>0.5852</v>
      </c>
      <c r="I2481" s="1">
        <v>1374.0</v>
      </c>
      <c r="J2481" s="1">
        <v>1229.0</v>
      </c>
      <c r="K2481" s="1">
        <v>1200.0</v>
      </c>
    </row>
    <row r="2482">
      <c r="A2482" s="1">
        <v>1.7138714929E12</v>
      </c>
      <c r="B2482" s="1">
        <v>12610.0</v>
      </c>
      <c r="C2482" s="1" t="s">
        <v>11</v>
      </c>
      <c r="D2482" s="1">
        <v>17.9753923</v>
      </c>
      <c r="E2482" s="1">
        <v>76.842884</v>
      </c>
      <c r="F2482" s="1">
        <v>3553.0</v>
      </c>
      <c r="G2482" s="2">
        <f t="shared" si="361"/>
        <v>0.8779342723</v>
      </c>
      <c r="H2482" s="2">
        <f t="shared" si="362"/>
        <v>0.3553</v>
      </c>
      <c r="I2482" s="1">
        <v>645.0</v>
      </c>
      <c r="J2482" s="1">
        <v>709.0</v>
      </c>
      <c r="K2482" s="1">
        <v>571.0</v>
      </c>
    </row>
    <row r="2483">
      <c r="A2483" s="1">
        <v>1.719487723654E12</v>
      </c>
      <c r="B2483" s="1">
        <v>12611.0</v>
      </c>
      <c r="C2483" s="1" t="s">
        <v>11</v>
      </c>
      <c r="D2483" s="1">
        <v>18.4179124070008</v>
      </c>
      <c r="E2483" s="1">
        <v>76.2531074881553</v>
      </c>
      <c r="F2483" s="1">
        <v>11602.0</v>
      </c>
      <c r="G2483" s="2">
        <f t="shared" si="361"/>
        <v>2.866814925</v>
      </c>
      <c r="H2483" s="2">
        <f t="shared" si="362"/>
        <v>1.1602</v>
      </c>
      <c r="I2483" s="1">
        <v>1863.0</v>
      </c>
      <c r="J2483" s="1">
        <v>1777.0</v>
      </c>
      <c r="K2483" s="1">
        <v>3010.0</v>
      </c>
    </row>
    <row r="2484">
      <c r="A2484" s="1">
        <v>1.713687872017E12</v>
      </c>
      <c r="B2484" s="1">
        <v>12612.0</v>
      </c>
      <c r="C2484" s="1" t="s">
        <v>11</v>
      </c>
      <c r="D2484" s="1">
        <v>18.6888869</v>
      </c>
      <c r="E2484" s="1">
        <v>75.7607871</v>
      </c>
      <c r="F2484" s="1">
        <v>9514.0</v>
      </c>
      <c r="G2484" s="2">
        <f t="shared" si="361"/>
        <v>2.350877193</v>
      </c>
      <c r="H2484" s="2">
        <f t="shared" si="362"/>
        <v>0.9514</v>
      </c>
      <c r="I2484" s="1">
        <v>1716.0</v>
      </c>
      <c r="J2484" s="1">
        <v>1669.0</v>
      </c>
      <c r="K2484" s="1">
        <v>1528.0</v>
      </c>
    </row>
    <row r="2485">
      <c r="A2485" s="1">
        <v>1.713787493956E12</v>
      </c>
      <c r="B2485" s="1">
        <v>12613.0</v>
      </c>
      <c r="C2485" s="1" t="s">
        <v>11</v>
      </c>
      <c r="D2485" s="1">
        <v>17.9635414035124</v>
      </c>
      <c r="E2485" s="1">
        <v>76.0442773997783</v>
      </c>
      <c r="F2485" s="1">
        <v>4907.0</v>
      </c>
      <c r="G2485" s="2">
        <f t="shared" si="361"/>
        <v>1.212503089</v>
      </c>
      <c r="H2485" s="2">
        <f t="shared" si="362"/>
        <v>0.4907</v>
      </c>
      <c r="I2485" s="1">
        <v>788.0</v>
      </c>
      <c r="J2485" s="1">
        <v>1031.0</v>
      </c>
      <c r="K2485" s="1">
        <v>740.0</v>
      </c>
    </row>
    <row r="2486">
      <c r="A2486" s="1">
        <v>1.721390226783E12</v>
      </c>
      <c r="B2486" s="1">
        <v>12614.0</v>
      </c>
      <c r="C2486" s="1" t="s">
        <v>11</v>
      </c>
      <c r="D2486" s="1">
        <v>18.4216666102458</v>
      </c>
      <c r="E2486" s="1">
        <v>75.9175980091095</v>
      </c>
      <c r="F2486" s="1">
        <v>10123.0</v>
      </c>
      <c r="G2486" s="2">
        <f t="shared" si="361"/>
        <v>2.501359031</v>
      </c>
      <c r="H2486" s="2">
        <f t="shared" si="362"/>
        <v>1.0123</v>
      </c>
      <c r="I2486" s="1">
        <v>2626.0</v>
      </c>
      <c r="J2486" s="1">
        <v>2126.0</v>
      </c>
      <c r="K2486" s="1">
        <v>1626.0</v>
      </c>
    </row>
    <row r="2487">
      <c r="A2487" s="1">
        <v>1.719300579068E12</v>
      </c>
      <c r="B2487" s="1">
        <v>12615.0</v>
      </c>
      <c r="C2487" s="1" t="s">
        <v>11</v>
      </c>
      <c r="D2487" s="1">
        <v>18.5226903926526</v>
      </c>
      <c r="E2487" s="1">
        <v>76.3883488252759</v>
      </c>
      <c r="F2487" s="1">
        <v>6746.0</v>
      </c>
      <c r="G2487" s="2">
        <f t="shared" si="361"/>
        <v>1.666913763</v>
      </c>
      <c r="H2487" s="2">
        <f t="shared" si="362"/>
        <v>0.6746</v>
      </c>
      <c r="I2487" s="1">
        <v>1083.0</v>
      </c>
      <c r="J2487" s="1">
        <v>1400.0</v>
      </c>
      <c r="K2487" s="1">
        <v>1334.0</v>
      </c>
    </row>
    <row r="2488" hidden="1">
      <c r="A2488" s="1">
        <v>1.719300408519E12</v>
      </c>
      <c r="B2488" s="1">
        <v>12615.0</v>
      </c>
      <c r="C2488" s="1" t="s">
        <v>11</v>
      </c>
      <c r="D2488" s="1">
        <v>18.5226897568363</v>
      </c>
      <c r="E2488" s="1">
        <v>76.3883508369326</v>
      </c>
      <c r="F2488" s="1">
        <v>6946.0</v>
      </c>
      <c r="G2488" s="1"/>
      <c r="H2488" s="1"/>
      <c r="I2488" s="1">
        <v>1416.0</v>
      </c>
      <c r="J2488" s="1">
        <v>1459.0</v>
      </c>
      <c r="K2488" s="1">
        <v>1588.0</v>
      </c>
      <c r="L2488" s="3" t="str">
        <f t="shared" ref="L2488:L2490" si="363">IF(B2488&lt;&gt;B2487, "Highest", "")
</f>
        <v/>
      </c>
    </row>
    <row r="2489" hidden="1">
      <c r="A2489" s="1">
        <v>1.719300166241E12</v>
      </c>
      <c r="B2489" s="1">
        <v>12615.0</v>
      </c>
      <c r="C2489" s="1" t="s">
        <v>11</v>
      </c>
      <c r="D2489" s="1">
        <v>18.522654</v>
      </c>
      <c r="E2489" s="1">
        <v>76.3883108</v>
      </c>
      <c r="F2489" s="1">
        <v>6984.0</v>
      </c>
      <c r="G2489" s="1"/>
      <c r="H2489" s="1"/>
      <c r="I2489" s="1">
        <v>1812.0</v>
      </c>
      <c r="J2489" s="1">
        <v>1415.0</v>
      </c>
      <c r="K2489" s="1">
        <v>1243.0</v>
      </c>
      <c r="L2489" s="3" t="str">
        <f t="shared" si="363"/>
        <v/>
      </c>
    </row>
    <row r="2490" hidden="1">
      <c r="A2490" s="1">
        <v>1.715338268222E12</v>
      </c>
      <c r="B2490" s="1">
        <v>12615.0</v>
      </c>
      <c r="C2490" s="1" t="s">
        <v>11</v>
      </c>
      <c r="D2490" s="1">
        <v>18.5359495085513</v>
      </c>
      <c r="E2490" s="1">
        <v>76.3802817463874</v>
      </c>
      <c r="F2490" s="1">
        <v>5166.0</v>
      </c>
      <c r="G2490" s="1"/>
      <c r="H2490" s="1"/>
      <c r="I2490" s="1">
        <v>913.0</v>
      </c>
      <c r="J2490" s="1">
        <v>1213.0</v>
      </c>
      <c r="K2490" s="1">
        <v>919.0</v>
      </c>
      <c r="L2490" s="3" t="str">
        <f t="shared" si="363"/>
        <v/>
      </c>
    </row>
    <row r="2491">
      <c r="A2491" s="1">
        <v>1.723796176133E12</v>
      </c>
      <c r="B2491" s="1">
        <v>12616.0</v>
      </c>
      <c r="C2491" s="1" t="s">
        <v>11</v>
      </c>
      <c r="D2491" s="1">
        <v>17.7981115120139</v>
      </c>
      <c r="E2491" s="1">
        <v>76.2766790762543</v>
      </c>
      <c r="F2491" s="1">
        <v>26791.0</v>
      </c>
      <c r="G2491" s="2">
        <f t="shared" ref="G2491:G2494" si="364">F2491/4047</f>
        <v>6.619965406</v>
      </c>
      <c r="H2491" s="2">
        <f t="shared" ref="H2491:H2494" si="365">F2491/10000</f>
        <v>2.6791</v>
      </c>
      <c r="I2491" s="1">
        <v>4303.0</v>
      </c>
      <c r="J2491" s="1">
        <v>5428.0</v>
      </c>
      <c r="K2491" s="1">
        <v>6289.0</v>
      </c>
    </row>
    <row r="2492">
      <c r="A2492" s="1">
        <v>1.715584342435E12</v>
      </c>
      <c r="B2492" s="1">
        <v>12617.0</v>
      </c>
      <c r="C2492" s="1" t="s">
        <v>11</v>
      </c>
      <c r="D2492" s="1">
        <v>18.1707014</v>
      </c>
      <c r="E2492" s="1">
        <v>76.8241222</v>
      </c>
      <c r="F2492" s="1">
        <v>6464.0</v>
      </c>
      <c r="G2492" s="2">
        <f t="shared" si="364"/>
        <v>1.597232518</v>
      </c>
      <c r="H2492" s="2">
        <f t="shared" si="365"/>
        <v>0.6464</v>
      </c>
      <c r="I2492" s="1">
        <v>1038.0</v>
      </c>
      <c r="J2492" s="1">
        <v>1358.0</v>
      </c>
      <c r="K2492" s="1">
        <v>1346.0</v>
      </c>
    </row>
    <row r="2493">
      <c r="A2493" s="1">
        <v>1.721044730245E12</v>
      </c>
      <c r="B2493" s="1">
        <v>12618.0</v>
      </c>
      <c r="C2493" s="1" t="s">
        <v>11</v>
      </c>
      <c r="D2493" s="1">
        <v>18.891711076351</v>
      </c>
      <c r="E2493" s="1">
        <v>77.642011642456</v>
      </c>
      <c r="F2493" s="1">
        <v>7767.0</v>
      </c>
      <c r="G2493" s="2">
        <f t="shared" si="364"/>
        <v>1.919199407</v>
      </c>
      <c r="H2493" s="2">
        <f t="shared" si="365"/>
        <v>0.7767</v>
      </c>
      <c r="I2493" s="1">
        <v>1689.0</v>
      </c>
      <c r="J2493" s="1">
        <v>1631.0</v>
      </c>
      <c r="K2493" s="1">
        <v>1631.0</v>
      </c>
    </row>
    <row r="2494">
      <c r="A2494" s="1">
        <v>1.719121106937E12</v>
      </c>
      <c r="B2494" s="1">
        <v>12619.0</v>
      </c>
      <c r="C2494" s="1" t="s">
        <v>11</v>
      </c>
      <c r="D2494" s="1">
        <v>18.4312060276764</v>
      </c>
      <c r="E2494" s="1">
        <v>76.5130765736103</v>
      </c>
      <c r="F2494" s="1">
        <v>2117.0</v>
      </c>
      <c r="G2494" s="2">
        <f t="shared" si="364"/>
        <v>0.5231035335</v>
      </c>
      <c r="H2494" s="2">
        <f t="shared" si="365"/>
        <v>0.2117</v>
      </c>
      <c r="I2494" s="1">
        <v>340.0</v>
      </c>
      <c r="J2494" s="1">
        <v>340.0</v>
      </c>
      <c r="K2494" s="1">
        <v>377.0</v>
      </c>
    </row>
    <row r="2495" hidden="1">
      <c r="A2495" s="1">
        <v>1.71533977348E12</v>
      </c>
      <c r="B2495" s="1">
        <v>12619.0</v>
      </c>
      <c r="C2495" s="1" t="s">
        <v>11</v>
      </c>
      <c r="D2495" s="1">
        <v>18.4321612126173</v>
      </c>
      <c r="E2495" s="1">
        <v>76.5155790746212</v>
      </c>
      <c r="F2495" s="1">
        <v>6112.0</v>
      </c>
      <c r="G2495" s="1"/>
      <c r="H2495" s="1"/>
      <c r="I2495" s="1">
        <v>1027.0</v>
      </c>
      <c r="J2495" s="1">
        <v>1087.0</v>
      </c>
      <c r="K2495" s="1">
        <v>1110.0</v>
      </c>
      <c r="L2495" s="3" t="str">
        <f>IF(B2495&lt;&gt;B2494, "Highest", "")
</f>
        <v/>
      </c>
    </row>
    <row r="2496">
      <c r="A2496" s="1">
        <v>1.721210590157E12</v>
      </c>
      <c r="B2496" s="1">
        <v>12620.0</v>
      </c>
      <c r="C2496" s="1" t="s">
        <v>11</v>
      </c>
      <c r="D2496" s="1">
        <v>18.6351807031815</v>
      </c>
      <c r="E2496" s="1">
        <v>75.9933992475271</v>
      </c>
      <c r="F2496" s="1">
        <v>43195.0</v>
      </c>
      <c r="G2496" s="2">
        <f t="shared" ref="G2496:G2508" si="366">F2496/4047</f>
        <v>10.67333828</v>
      </c>
      <c r="H2496" s="2">
        <f t="shared" ref="H2496:H2508" si="367">F2496/10000</f>
        <v>4.3195</v>
      </c>
      <c r="I2496" s="1">
        <v>7205.0</v>
      </c>
      <c r="J2496" s="1">
        <v>7685.0</v>
      </c>
      <c r="K2496" s="1">
        <v>7365.0</v>
      </c>
    </row>
    <row r="2497">
      <c r="A2497" s="1">
        <v>1.723626442375E12</v>
      </c>
      <c r="B2497" s="1">
        <v>12621.0</v>
      </c>
      <c r="C2497" s="1" t="s">
        <v>11</v>
      </c>
      <c r="D2497" s="1">
        <v>18.4052202905245</v>
      </c>
      <c r="E2497" s="1">
        <v>75.8965316042304</v>
      </c>
      <c r="F2497" s="1">
        <v>3410.0</v>
      </c>
      <c r="G2497" s="2">
        <f t="shared" si="366"/>
        <v>0.8425994564</v>
      </c>
      <c r="H2497" s="2">
        <f t="shared" si="367"/>
        <v>0.341</v>
      </c>
      <c r="I2497" s="1">
        <v>716.0</v>
      </c>
      <c r="J2497" s="1">
        <v>548.0</v>
      </c>
      <c r="K2497" s="1">
        <v>800.0</v>
      </c>
    </row>
    <row r="2498">
      <c r="A2498" s="1">
        <v>1.720094658534E12</v>
      </c>
      <c r="B2498" s="1">
        <v>12622.0</v>
      </c>
      <c r="C2498" s="1" t="s">
        <v>11</v>
      </c>
      <c r="D2498" s="1">
        <v>18.0246656960872</v>
      </c>
      <c r="E2498" s="1">
        <v>76.517262160778</v>
      </c>
      <c r="F2498" s="1">
        <v>28499.0</v>
      </c>
      <c r="G2498" s="2">
        <f t="shared" si="366"/>
        <v>7.042006425</v>
      </c>
      <c r="H2498" s="2">
        <f t="shared" si="367"/>
        <v>2.8499</v>
      </c>
      <c r="I2498" s="1">
        <v>6619.0</v>
      </c>
      <c r="J2498" s="1">
        <v>4859.0</v>
      </c>
      <c r="K2498" s="1">
        <v>5810.0</v>
      </c>
    </row>
    <row r="2499">
      <c r="A2499" s="1">
        <v>1.720180150217E12</v>
      </c>
      <c r="B2499" s="1">
        <v>12623.0</v>
      </c>
      <c r="C2499" s="1" t="s">
        <v>11</v>
      </c>
      <c r="D2499" s="1">
        <v>18.6289457577177</v>
      </c>
      <c r="E2499" s="1">
        <v>75.5721834674477</v>
      </c>
      <c r="F2499" s="1">
        <v>1664.0</v>
      </c>
      <c r="G2499" s="2">
        <f t="shared" si="366"/>
        <v>0.411168767</v>
      </c>
      <c r="H2499" s="2">
        <f t="shared" si="367"/>
        <v>0.1664</v>
      </c>
      <c r="I2499" s="1">
        <v>308.0</v>
      </c>
      <c r="J2499" s="1">
        <v>349.0</v>
      </c>
      <c r="K2499" s="1">
        <v>267.0</v>
      </c>
    </row>
    <row r="2500">
      <c r="A2500" s="1">
        <v>1.723032394038E12</v>
      </c>
      <c r="B2500" s="1">
        <v>12625.0</v>
      </c>
      <c r="C2500" s="1" t="s">
        <v>11</v>
      </c>
      <c r="D2500" s="1">
        <v>18.6837098207196</v>
      </c>
      <c r="E2500" s="1">
        <v>75.9404507651925</v>
      </c>
      <c r="F2500" s="1">
        <v>2346.0</v>
      </c>
      <c r="G2500" s="2">
        <f t="shared" si="366"/>
        <v>0.5796886583</v>
      </c>
      <c r="H2500" s="2">
        <f t="shared" si="367"/>
        <v>0.2346</v>
      </c>
      <c r="I2500" s="1">
        <v>377.0</v>
      </c>
      <c r="J2500" s="1">
        <v>397.0</v>
      </c>
      <c r="K2500" s="1">
        <v>377.0</v>
      </c>
    </row>
    <row r="2501">
      <c r="A2501" s="1">
        <v>1.714985199687E12</v>
      </c>
      <c r="B2501" s="1">
        <v>12626.0</v>
      </c>
      <c r="C2501" s="1" t="s">
        <v>11</v>
      </c>
      <c r="D2501" s="1">
        <v>18.6864564</v>
      </c>
      <c r="E2501" s="1">
        <v>76.8242231</v>
      </c>
      <c r="F2501" s="1">
        <v>6748.0</v>
      </c>
      <c r="G2501" s="2">
        <f t="shared" si="366"/>
        <v>1.667407957</v>
      </c>
      <c r="H2501" s="2">
        <f t="shared" si="367"/>
        <v>0.6748</v>
      </c>
      <c r="I2501" s="1">
        <v>1584.0</v>
      </c>
      <c r="J2501" s="1">
        <v>1542.0</v>
      </c>
      <c r="K2501" s="1">
        <v>1751.0</v>
      </c>
    </row>
    <row r="2502">
      <c r="A2502" s="1">
        <v>1.716363754982E12</v>
      </c>
      <c r="B2502" s="1">
        <v>12627.0</v>
      </c>
      <c r="C2502" s="1" t="s">
        <v>11</v>
      </c>
      <c r="D2502" s="1">
        <v>18.3752744124769</v>
      </c>
      <c r="E2502" s="1">
        <v>76.9519811868667</v>
      </c>
      <c r="F2502" s="1">
        <v>2108.0</v>
      </c>
      <c r="G2502" s="2">
        <f t="shared" si="366"/>
        <v>0.5208796639</v>
      </c>
      <c r="H2502" s="2">
        <f t="shared" si="367"/>
        <v>0.2108</v>
      </c>
      <c r="I2502" s="1">
        <v>339.0</v>
      </c>
      <c r="J2502" s="1">
        <v>339.0</v>
      </c>
      <c r="K2502" s="1">
        <v>352.0</v>
      </c>
    </row>
    <row r="2503">
      <c r="A2503" s="1">
        <v>1.722751661141E12</v>
      </c>
      <c r="B2503" s="1">
        <v>12628.0</v>
      </c>
      <c r="C2503" s="1" t="s">
        <v>11</v>
      </c>
      <c r="D2503" s="1">
        <v>18.4847667</v>
      </c>
      <c r="E2503" s="1">
        <v>76.505185</v>
      </c>
      <c r="F2503" s="1">
        <v>6640.0</v>
      </c>
      <c r="G2503" s="2">
        <f t="shared" si="366"/>
        <v>1.640721522</v>
      </c>
      <c r="H2503" s="2">
        <f t="shared" si="367"/>
        <v>0.664</v>
      </c>
      <c r="I2503" s="1">
        <v>1395.0</v>
      </c>
      <c r="J2503" s="1">
        <v>1395.0</v>
      </c>
      <c r="K2503" s="1">
        <v>1395.0</v>
      </c>
    </row>
    <row r="2504">
      <c r="A2504" s="1">
        <v>1.716264974025E12</v>
      </c>
      <c r="B2504" s="1">
        <v>12629.0</v>
      </c>
      <c r="C2504" s="1" t="s">
        <v>11</v>
      </c>
      <c r="D2504" s="1">
        <v>18.2716957924157</v>
      </c>
      <c r="E2504" s="1">
        <v>76.9803606346249</v>
      </c>
      <c r="F2504" s="1">
        <v>13043.0</v>
      </c>
      <c r="G2504" s="2">
        <f t="shared" si="366"/>
        <v>3.222881147</v>
      </c>
      <c r="H2504" s="2">
        <f t="shared" si="367"/>
        <v>1.3043</v>
      </c>
      <c r="I2504" s="1">
        <v>2739.0</v>
      </c>
      <c r="J2504" s="1">
        <v>2417.0</v>
      </c>
      <c r="K2504" s="1">
        <v>2230.0</v>
      </c>
    </row>
    <row r="2505">
      <c r="A2505" s="1">
        <v>1.720342620906E12</v>
      </c>
      <c r="B2505" s="1">
        <v>12630.0</v>
      </c>
      <c r="C2505" s="1" t="s">
        <v>11</v>
      </c>
      <c r="D2505" s="1">
        <v>18.8034648280723</v>
      </c>
      <c r="E2505" s="1">
        <v>76.3758054748177</v>
      </c>
      <c r="F2505" s="1">
        <v>1458.0</v>
      </c>
      <c r="G2505" s="2">
        <f t="shared" si="366"/>
        <v>0.3602668643</v>
      </c>
      <c r="H2505" s="2">
        <f t="shared" si="367"/>
        <v>0.1458</v>
      </c>
      <c r="I2505" s="1">
        <v>245.0</v>
      </c>
      <c r="J2505" s="1">
        <v>232.0</v>
      </c>
      <c r="K2505" s="1">
        <v>234.0</v>
      </c>
    </row>
    <row r="2506">
      <c r="A2506" s="1">
        <v>1.719147477274E12</v>
      </c>
      <c r="B2506" s="1">
        <v>12631.0</v>
      </c>
      <c r="C2506" s="1" t="s">
        <v>11</v>
      </c>
      <c r="D2506" s="1">
        <v>18.4026230916579</v>
      </c>
      <c r="E2506" s="1">
        <v>76.0790187120437</v>
      </c>
      <c r="F2506" s="1">
        <v>5478.0</v>
      </c>
      <c r="G2506" s="2">
        <f t="shared" si="366"/>
        <v>1.353595256</v>
      </c>
      <c r="H2506" s="2">
        <f t="shared" si="367"/>
        <v>0.5478</v>
      </c>
      <c r="I2506" s="1">
        <v>1327.0</v>
      </c>
      <c r="J2506" s="1">
        <v>948.0</v>
      </c>
      <c r="K2506" s="1">
        <v>1320.0</v>
      </c>
    </row>
    <row r="2507">
      <c r="A2507" s="1">
        <v>1.716707535916E12</v>
      </c>
      <c r="B2507" s="1">
        <v>12632.0</v>
      </c>
      <c r="C2507" s="1" t="s">
        <v>11</v>
      </c>
      <c r="D2507" s="1">
        <v>17.7681342912815</v>
      </c>
      <c r="E2507" s="1">
        <v>76.2728626281023</v>
      </c>
      <c r="F2507" s="1">
        <v>4060.0</v>
      </c>
      <c r="G2507" s="2">
        <f t="shared" si="366"/>
        <v>1.003212256</v>
      </c>
      <c r="H2507" s="2">
        <f t="shared" si="367"/>
        <v>0.406</v>
      </c>
      <c r="I2507" s="1">
        <v>682.0</v>
      </c>
      <c r="J2507" s="1">
        <v>696.0</v>
      </c>
      <c r="K2507" s="1">
        <v>953.0</v>
      </c>
    </row>
    <row r="2508">
      <c r="A2508" s="1">
        <v>1.719320741553E12</v>
      </c>
      <c r="B2508" s="1">
        <v>12633.0</v>
      </c>
      <c r="C2508" s="1" t="s">
        <v>11</v>
      </c>
      <c r="D2508" s="1">
        <v>18.5145072417249</v>
      </c>
      <c r="E2508" s="1">
        <v>75.9660051763057</v>
      </c>
      <c r="F2508" s="1">
        <v>6524.0</v>
      </c>
      <c r="G2508" s="2">
        <f t="shared" si="366"/>
        <v>1.612058315</v>
      </c>
      <c r="H2508" s="2">
        <f t="shared" si="367"/>
        <v>0.6524</v>
      </c>
      <c r="I2508" s="1">
        <v>1531.0</v>
      </c>
      <c r="J2508" s="1">
        <v>1048.0</v>
      </c>
      <c r="K2508" s="1">
        <v>1370.0</v>
      </c>
    </row>
    <row r="2509" hidden="1">
      <c r="A2509" s="1">
        <v>1.714569407836E12</v>
      </c>
      <c r="B2509" s="1">
        <v>12633.0</v>
      </c>
      <c r="C2509" s="1" t="s">
        <v>11</v>
      </c>
      <c r="D2509" s="1">
        <v>18.5185190692562</v>
      </c>
      <c r="E2509" s="1">
        <v>75.9722255542874</v>
      </c>
      <c r="F2509" s="1">
        <v>3489.0</v>
      </c>
      <c r="G2509" s="1"/>
      <c r="H2509" s="1"/>
      <c r="I2509" s="1">
        <v>560.0</v>
      </c>
      <c r="J2509" s="1">
        <v>560.0</v>
      </c>
      <c r="K2509" s="1">
        <v>828.0</v>
      </c>
      <c r="L2509" s="3" t="str">
        <f>IF(B2509&lt;&gt;B2508, "Highest", "")
</f>
        <v/>
      </c>
    </row>
    <row r="2510">
      <c r="A2510" s="1">
        <v>1.716267563126E12</v>
      </c>
      <c r="B2510" s="1">
        <v>12634.0</v>
      </c>
      <c r="C2510" s="1" t="s">
        <v>11</v>
      </c>
      <c r="D2510" s="1">
        <v>18.3611331</v>
      </c>
      <c r="E2510" s="1">
        <v>76.9623052</v>
      </c>
      <c r="F2510" s="1">
        <v>11365.0</v>
      </c>
      <c r="G2510" s="2">
        <f t="shared" ref="G2510:G2513" si="368">F2510/4047</f>
        <v>2.808253027</v>
      </c>
      <c r="H2510" s="2">
        <f t="shared" ref="H2510:H2513" si="369">F2510/10000</f>
        <v>1.1365</v>
      </c>
      <c r="I2510" s="1">
        <v>1994.0</v>
      </c>
      <c r="J2510" s="1">
        <v>2022.0</v>
      </c>
      <c r="K2510" s="1">
        <v>2022.0</v>
      </c>
    </row>
    <row r="2511">
      <c r="A2511" s="1">
        <v>1.720775892674E12</v>
      </c>
      <c r="B2511" s="1">
        <v>12636.0</v>
      </c>
      <c r="C2511" s="1" t="s">
        <v>11</v>
      </c>
      <c r="D2511" s="1">
        <v>18.4429280667274</v>
      </c>
      <c r="E2511" s="1">
        <v>76.0690197721123</v>
      </c>
      <c r="F2511" s="1">
        <v>6394.0</v>
      </c>
      <c r="G2511" s="2">
        <f t="shared" si="368"/>
        <v>1.579935755</v>
      </c>
      <c r="H2511" s="2">
        <f t="shared" si="369"/>
        <v>0.6394</v>
      </c>
      <c r="I2511" s="1">
        <v>1027.0</v>
      </c>
      <c r="J2511" s="1">
        <v>1501.0</v>
      </c>
      <c r="K2511" s="1">
        <v>1027.0</v>
      </c>
    </row>
    <row r="2512">
      <c r="A2512" s="1">
        <v>1.721970836015E12</v>
      </c>
      <c r="B2512" s="1">
        <v>12637.0</v>
      </c>
      <c r="C2512" s="1" t="s">
        <v>11</v>
      </c>
      <c r="D2512" s="1">
        <v>19.316397930847</v>
      </c>
      <c r="E2512" s="1">
        <v>77.3599860817194</v>
      </c>
      <c r="F2512" s="1">
        <v>2434.0</v>
      </c>
      <c r="G2512" s="2">
        <f t="shared" si="368"/>
        <v>0.6014331604</v>
      </c>
      <c r="H2512" s="2">
        <f t="shared" si="369"/>
        <v>0.2434</v>
      </c>
      <c r="I2512" s="1">
        <v>511.0</v>
      </c>
      <c r="J2512" s="1">
        <v>391.0</v>
      </c>
      <c r="K2512" s="1">
        <v>391.0</v>
      </c>
    </row>
    <row r="2513">
      <c r="A2513" s="1">
        <v>1.719560004774E12</v>
      </c>
      <c r="B2513" s="1">
        <v>12638.0</v>
      </c>
      <c r="C2513" s="1" t="s">
        <v>11</v>
      </c>
      <c r="D2513" s="1">
        <v>18.5305584377563</v>
      </c>
      <c r="E2513" s="1">
        <v>76.0839130729436</v>
      </c>
      <c r="F2513" s="1">
        <v>21964.0</v>
      </c>
      <c r="G2513" s="2">
        <f t="shared" si="368"/>
        <v>5.427230047</v>
      </c>
      <c r="H2513" s="2">
        <f t="shared" si="369"/>
        <v>2.1964</v>
      </c>
      <c r="I2513" s="1">
        <v>5970.0</v>
      </c>
      <c r="J2513" s="1">
        <v>3609.0</v>
      </c>
      <c r="K2513" s="1">
        <v>4885.0</v>
      </c>
    </row>
    <row r="2514" hidden="1">
      <c r="A2514" s="1">
        <v>1.714837138056E12</v>
      </c>
      <c r="B2514" s="1">
        <v>12638.0</v>
      </c>
      <c r="C2514" s="1" t="s">
        <v>11</v>
      </c>
      <c r="D2514" s="1">
        <v>18.5354284967499</v>
      </c>
      <c r="E2514" s="1">
        <v>76.067412123084</v>
      </c>
      <c r="F2514" s="1">
        <v>14310.0</v>
      </c>
      <c r="G2514" s="1"/>
      <c r="H2514" s="1"/>
      <c r="I2514" s="1">
        <v>3713.0</v>
      </c>
      <c r="J2514" s="1">
        <v>3359.0</v>
      </c>
      <c r="K2514" s="1">
        <v>3182.0</v>
      </c>
      <c r="L2514" s="3" t="str">
        <f>IF(B2514&lt;&gt;B2513, "Highest", "")
</f>
        <v/>
      </c>
    </row>
    <row r="2515">
      <c r="A2515" s="1">
        <v>1.720256957386E12</v>
      </c>
      <c r="B2515" s="1">
        <v>12639.0</v>
      </c>
      <c r="C2515" s="1" t="s">
        <v>11</v>
      </c>
      <c r="D2515" s="1">
        <v>18.597755525611</v>
      </c>
      <c r="E2515" s="1">
        <v>75.6346289813518</v>
      </c>
      <c r="F2515" s="1">
        <v>2273.0</v>
      </c>
      <c r="G2515" s="2">
        <f t="shared" ref="G2515:G2527" si="370">F2515/4047</f>
        <v>0.5616506054</v>
      </c>
      <c r="H2515" s="2">
        <f t="shared" ref="H2515:H2527" si="371">F2515/10000</f>
        <v>0.2273</v>
      </c>
      <c r="I2515" s="1">
        <v>461.0</v>
      </c>
      <c r="J2515" s="1">
        <v>466.0</v>
      </c>
      <c r="K2515" s="1">
        <v>421.0</v>
      </c>
    </row>
    <row r="2516">
      <c r="A2516" s="1">
        <v>1.71886611297E12</v>
      </c>
      <c r="B2516" s="1">
        <v>12640.0</v>
      </c>
      <c r="C2516" s="1" t="s">
        <v>11</v>
      </c>
      <c r="D2516" s="1">
        <v>18.4668165524739</v>
      </c>
      <c r="E2516" s="1">
        <v>76.6653019934892</v>
      </c>
      <c r="F2516" s="1">
        <v>10338.0</v>
      </c>
      <c r="G2516" s="2">
        <f t="shared" si="370"/>
        <v>2.554484804</v>
      </c>
      <c r="H2516" s="2">
        <f t="shared" si="371"/>
        <v>1.0338</v>
      </c>
      <c r="I2516" s="1">
        <v>1839.0</v>
      </c>
      <c r="J2516" s="1">
        <v>2130.0</v>
      </c>
      <c r="K2516" s="1">
        <v>2427.0</v>
      </c>
    </row>
    <row r="2517">
      <c r="A2517" s="1">
        <v>1.721801232693E12</v>
      </c>
      <c r="B2517" s="1">
        <v>12641.0</v>
      </c>
      <c r="C2517" s="1" t="s">
        <v>11</v>
      </c>
      <c r="D2517" s="1">
        <v>19.3507037173526</v>
      </c>
      <c r="E2517" s="1">
        <v>77.2716036066412</v>
      </c>
      <c r="F2517" s="1">
        <v>3418.0</v>
      </c>
      <c r="G2517" s="2">
        <f t="shared" si="370"/>
        <v>0.8445762293</v>
      </c>
      <c r="H2517" s="2">
        <f t="shared" si="371"/>
        <v>0.3418</v>
      </c>
      <c r="I2517" s="1">
        <v>718.0</v>
      </c>
      <c r="J2517" s="1">
        <v>802.0</v>
      </c>
      <c r="K2517" s="1">
        <v>566.0</v>
      </c>
    </row>
    <row r="2518">
      <c r="A2518" s="1">
        <v>1.720611268201E12</v>
      </c>
      <c r="B2518" s="1">
        <v>12642.0</v>
      </c>
      <c r="C2518" s="1" t="s">
        <v>11</v>
      </c>
      <c r="D2518" s="1">
        <v>18.6486340621997</v>
      </c>
      <c r="E2518" s="1">
        <v>76.5795718878507</v>
      </c>
      <c r="F2518" s="1">
        <v>3672.0</v>
      </c>
      <c r="G2518" s="2">
        <f t="shared" si="370"/>
        <v>0.9073387695</v>
      </c>
      <c r="H2518" s="2">
        <f t="shared" si="371"/>
        <v>0.3672</v>
      </c>
      <c r="I2518" s="1">
        <v>771.0</v>
      </c>
      <c r="J2518" s="1">
        <v>953.0</v>
      </c>
      <c r="K2518" s="1">
        <v>744.0</v>
      </c>
    </row>
    <row r="2519">
      <c r="A2519" s="1">
        <v>1.719571282174E12</v>
      </c>
      <c r="B2519" s="1">
        <v>12643.0</v>
      </c>
      <c r="C2519" s="1" t="s">
        <v>11</v>
      </c>
      <c r="D2519" s="1">
        <v>17.9649667066936</v>
      </c>
      <c r="E2519" s="1">
        <v>76.0203390195965</v>
      </c>
      <c r="F2519" s="1">
        <v>12805.0</v>
      </c>
      <c r="G2519" s="2">
        <f t="shared" si="370"/>
        <v>3.164072152</v>
      </c>
      <c r="H2519" s="2">
        <f t="shared" si="371"/>
        <v>1.2805</v>
      </c>
      <c r="I2519" s="1">
        <v>3322.0</v>
      </c>
      <c r="J2519" s="1">
        <v>2262.0</v>
      </c>
      <c r="K2519" s="1">
        <v>1962.0</v>
      </c>
    </row>
    <row r="2520">
      <c r="A2520" s="1">
        <v>1.722935296154E12</v>
      </c>
      <c r="B2520" s="1">
        <v>12644.0</v>
      </c>
      <c r="C2520" s="1" t="s">
        <v>11</v>
      </c>
      <c r="D2520" s="1">
        <v>18.2332265</v>
      </c>
      <c r="E2520" s="1">
        <v>76.8049504</v>
      </c>
      <c r="F2520" s="1">
        <v>6686.0</v>
      </c>
      <c r="G2520" s="2">
        <f t="shared" si="370"/>
        <v>1.652087966</v>
      </c>
      <c r="H2520" s="2">
        <f t="shared" si="371"/>
        <v>0.6686</v>
      </c>
      <c r="I2520" s="1">
        <v>1569.0</v>
      </c>
      <c r="J2520" s="1">
        <v>1123.0</v>
      </c>
      <c r="K2520" s="1">
        <v>1074.0</v>
      </c>
    </row>
    <row r="2521">
      <c r="A2521" s="1">
        <v>1.716729239593E12</v>
      </c>
      <c r="B2521" s="1">
        <v>12645.0</v>
      </c>
      <c r="C2521" s="1" t="s">
        <v>11</v>
      </c>
      <c r="D2521" s="1">
        <v>18.6164291093319</v>
      </c>
      <c r="E2521" s="1">
        <v>77.1400855109095</v>
      </c>
      <c r="F2521" s="1">
        <v>4705.0</v>
      </c>
      <c r="G2521" s="2">
        <f t="shared" si="370"/>
        <v>1.162589573</v>
      </c>
      <c r="H2521" s="2">
        <f t="shared" si="371"/>
        <v>0.4705</v>
      </c>
      <c r="I2521" s="1">
        <v>1104.0</v>
      </c>
      <c r="J2521" s="1">
        <v>1023.0</v>
      </c>
      <c r="K2521" s="1">
        <v>965.0</v>
      </c>
    </row>
    <row r="2522">
      <c r="A2522" s="1">
        <v>1.721555853233E12</v>
      </c>
      <c r="B2522" s="1">
        <v>12646.0</v>
      </c>
      <c r="C2522" s="1" t="s">
        <v>11</v>
      </c>
      <c r="D2522" s="1">
        <v>18.3785357380655</v>
      </c>
      <c r="E2522" s="1">
        <v>75.9982312470674</v>
      </c>
      <c r="F2522" s="1">
        <v>12652.0</v>
      </c>
      <c r="G2522" s="2">
        <f t="shared" si="370"/>
        <v>3.12626637</v>
      </c>
      <c r="H2522" s="2">
        <f t="shared" si="371"/>
        <v>1.2652</v>
      </c>
      <c r="I2522" s="1">
        <v>2141.0</v>
      </c>
      <c r="J2522" s="1">
        <v>2657.0</v>
      </c>
      <c r="K2522" s="1">
        <v>2657.0</v>
      </c>
    </row>
    <row r="2523">
      <c r="A2523" s="1">
        <v>1.720437076656E12</v>
      </c>
      <c r="B2523" s="1">
        <v>12648.0</v>
      </c>
      <c r="C2523" s="1" t="s">
        <v>11</v>
      </c>
      <c r="D2523" s="1">
        <v>18.6617788716267</v>
      </c>
      <c r="E2523" s="1">
        <v>76.0001228749752</v>
      </c>
      <c r="F2523" s="1">
        <v>7757.0</v>
      </c>
      <c r="G2523" s="2">
        <f t="shared" si="370"/>
        <v>1.916728441</v>
      </c>
      <c r="H2523" s="2">
        <f t="shared" si="371"/>
        <v>0.7757</v>
      </c>
      <c r="I2523" s="1">
        <v>1054.0</v>
      </c>
      <c r="J2523" s="1">
        <v>1380.0</v>
      </c>
      <c r="K2523" s="1">
        <v>1179.0</v>
      </c>
    </row>
    <row r="2524">
      <c r="A2524" s="1">
        <v>1.715403941888E12</v>
      </c>
      <c r="B2524" s="1">
        <v>12649.0</v>
      </c>
      <c r="C2524" s="1" t="s">
        <v>11</v>
      </c>
      <c r="D2524" s="1">
        <v>18.5917515053094</v>
      </c>
      <c r="E2524" s="1">
        <v>76.8019115924835</v>
      </c>
      <c r="F2524" s="1">
        <v>4467.0</v>
      </c>
      <c r="G2524" s="2">
        <f t="shared" si="370"/>
        <v>1.103780578</v>
      </c>
      <c r="H2524" s="2">
        <f t="shared" si="371"/>
        <v>0.4467</v>
      </c>
      <c r="I2524" s="1">
        <v>1049.0</v>
      </c>
      <c r="J2524" s="1">
        <v>717.0</v>
      </c>
      <c r="K2524" s="1">
        <v>993.0</v>
      </c>
    </row>
    <row r="2525">
      <c r="A2525" s="1">
        <v>1.720861252918E12</v>
      </c>
      <c r="B2525" s="1">
        <v>12650.0</v>
      </c>
      <c r="C2525" s="1" t="s">
        <v>11</v>
      </c>
      <c r="D2525" s="1">
        <v>18.4728898351375</v>
      </c>
      <c r="E2525" s="1">
        <v>76.0602429136633</v>
      </c>
      <c r="F2525" s="1">
        <v>6527.0</v>
      </c>
      <c r="G2525" s="2">
        <f t="shared" si="370"/>
        <v>1.612799605</v>
      </c>
      <c r="H2525" s="2">
        <f t="shared" si="371"/>
        <v>0.6527</v>
      </c>
      <c r="I2525" s="1">
        <v>1371.0</v>
      </c>
      <c r="J2525" s="1">
        <v>1516.0</v>
      </c>
      <c r="K2525" s="1">
        <v>1371.0</v>
      </c>
    </row>
    <row r="2526">
      <c r="A2526" s="1">
        <v>1.721377014238E12</v>
      </c>
      <c r="B2526" s="1">
        <v>12651.0</v>
      </c>
      <c r="C2526" s="1" t="s">
        <v>11</v>
      </c>
      <c r="D2526" s="1">
        <v>18.5689154</v>
      </c>
      <c r="E2526" s="1">
        <v>75.9964756</v>
      </c>
      <c r="F2526" s="1">
        <v>1097.0</v>
      </c>
      <c r="G2526" s="2">
        <f t="shared" si="370"/>
        <v>0.2710649864</v>
      </c>
      <c r="H2526" s="2">
        <f t="shared" si="371"/>
        <v>0.1097</v>
      </c>
      <c r="I2526" s="1">
        <v>169.0</v>
      </c>
      <c r="J2526" s="1">
        <v>258.0</v>
      </c>
      <c r="K2526" s="1">
        <v>230.0</v>
      </c>
    </row>
    <row r="2527">
      <c r="A2527" s="1">
        <v>1.719823301036E12</v>
      </c>
      <c r="B2527" s="1">
        <v>12653.0</v>
      </c>
      <c r="C2527" s="1" t="s">
        <v>11</v>
      </c>
      <c r="D2527" s="1">
        <v>18.5459142289645</v>
      </c>
      <c r="E2527" s="1">
        <v>76.1327178776264</v>
      </c>
      <c r="F2527" s="1">
        <v>3524.0</v>
      </c>
      <c r="G2527" s="2">
        <f t="shared" si="370"/>
        <v>0.8707684705</v>
      </c>
      <c r="H2527" s="2">
        <f t="shared" si="371"/>
        <v>0.3524</v>
      </c>
      <c r="I2527" s="1">
        <v>740.0</v>
      </c>
      <c r="J2527" s="1">
        <v>710.0</v>
      </c>
      <c r="K2527" s="1">
        <v>827.0</v>
      </c>
    </row>
    <row r="2528" hidden="1">
      <c r="A2528" s="1">
        <v>1.714967044876E12</v>
      </c>
      <c r="B2528" s="1">
        <v>12653.0</v>
      </c>
      <c r="C2528" s="1" t="s">
        <v>11</v>
      </c>
      <c r="D2528" s="1">
        <v>18.5513791932278</v>
      </c>
      <c r="E2528" s="1">
        <v>76.138060837984</v>
      </c>
      <c r="F2528" s="1">
        <v>2587.0</v>
      </c>
      <c r="G2528" s="1"/>
      <c r="H2528" s="1"/>
      <c r="I2528" s="1">
        <v>626.0</v>
      </c>
      <c r="J2528" s="1">
        <v>607.0</v>
      </c>
      <c r="K2528" s="1">
        <v>543.0</v>
      </c>
      <c r="L2528" s="3" t="str">
        <f>IF(B2528&lt;&gt;B2527, "Highest", "")
</f>
        <v/>
      </c>
    </row>
    <row r="2529">
      <c r="A2529" s="1">
        <v>1.724322042147E12</v>
      </c>
      <c r="B2529" s="1">
        <v>12654.0</v>
      </c>
      <c r="C2529" s="1" t="s">
        <v>11</v>
      </c>
      <c r="D2529" s="1">
        <v>18.2851942258111</v>
      </c>
      <c r="E2529" s="1">
        <v>76.8928669765591</v>
      </c>
      <c r="F2529" s="1">
        <v>9002.0</v>
      </c>
      <c r="G2529" s="2">
        <f t="shared" ref="G2529:G2537" si="372">F2529/4047</f>
        <v>2.224363726</v>
      </c>
      <c r="H2529" s="2">
        <f t="shared" ref="H2529:H2537" si="373">F2529/10000</f>
        <v>0.9002</v>
      </c>
      <c r="I2529" s="1">
        <v>1446.0</v>
      </c>
      <c r="J2529" s="1">
        <v>2113.0</v>
      </c>
      <c r="K2529" s="1">
        <v>1446.0</v>
      </c>
    </row>
    <row r="2530">
      <c r="A2530" s="1">
        <v>1.716615841569E12</v>
      </c>
      <c r="B2530" s="1">
        <v>12655.0</v>
      </c>
      <c r="C2530" s="1" t="s">
        <v>11</v>
      </c>
      <c r="D2530" s="1">
        <v>18.3655085213053</v>
      </c>
      <c r="E2530" s="1">
        <v>76.1749975383281</v>
      </c>
      <c r="F2530" s="1">
        <v>6538.0</v>
      </c>
      <c r="G2530" s="2">
        <f t="shared" si="372"/>
        <v>1.615517667</v>
      </c>
      <c r="H2530" s="2">
        <f t="shared" si="373"/>
        <v>0.6538</v>
      </c>
      <c r="I2530" s="1">
        <v>1438.0</v>
      </c>
      <c r="J2530" s="1">
        <v>1473.0</v>
      </c>
      <c r="K2530" s="1">
        <v>1082.0</v>
      </c>
    </row>
    <row r="2531">
      <c r="A2531" s="1">
        <v>1.715495644149E12</v>
      </c>
      <c r="B2531" s="1">
        <v>12657.0</v>
      </c>
      <c r="C2531" s="1" t="s">
        <v>11</v>
      </c>
      <c r="D2531" s="1">
        <v>18.4875178739782</v>
      </c>
      <c r="E2531" s="1">
        <v>76.8369077146053</v>
      </c>
      <c r="F2531" s="1">
        <v>8467.0</v>
      </c>
      <c r="G2531" s="2">
        <f t="shared" si="372"/>
        <v>2.092167037</v>
      </c>
      <c r="H2531" s="2">
        <f t="shared" si="373"/>
        <v>0.8467</v>
      </c>
      <c r="I2531" s="1">
        <v>1360.0</v>
      </c>
      <c r="J2531" s="1">
        <v>1318.0</v>
      </c>
      <c r="K2531" s="1">
        <v>1433.0</v>
      </c>
    </row>
    <row r="2532">
      <c r="A2532" s="1">
        <v>1.721213202285E12</v>
      </c>
      <c r="B2532" s="1">
        <v>12658.0</v>
      </c>
      <c r="C2532" s="1" t="s">
        <v>11</v>
      </c>
      <c r="D2532" s="1">
        <v>18.3987673</v>
      </c>
      <c r="E2532" s="1">
        <v>75.956062</v>
      </c>
      <c r="F2532" s="1">
        <v>7570.0</v>
      </c>
      <c r="G2532" s="2">
        <f t="shared" si="372"/>
        <v>1.870521374</v>
      </c>
      <c r="H2532" s="2">
        <f t="shared" si="373"/>
        <v>0.757</v>
      </c>
      <c r="I2532" s="1">
        <v>1590.0</v>
      </c>
      <c r="J2532" s="1">
        <v>1553.0</v>
      </c>
      <c r="K2532" s="1">
        <v>1272.0</v>
      </c>
    </row>
    <row r="2533">
      <c r="A2533" s="1">
        <v>1.721723104299E12</v>
      </c>
      <c r="B2533" s="1">
        <v>12659.0</v>
      </c>
      <c r="C2533" s="1" t="s">
        <v>11</v>
      </c>
      <c r="D2533" s="1">
        <v>18.6833140812592</v>
      </c>
      <c r="E2533" s="1">
        <v>75.9507172554731</v>
      </c>
      <c r="F2533" s="1">
        <v>14041.0</v>
      </c>
      <c r="G2533" s="2">
        <f t="shared" si="372"/>
        <v>3.469483568</v>
      </c>
      <c r="H2533" s="2">
        <f t="shared" si="373"/>
        <v>1.4041</v>
      </c>
      <c r="I2533" s="1">
        <v>2949.0</v>
      </c>
      <c r="J2533" s="1">
        <v>3039.0</v>
      </c>
      <c r="K2533" s="1">
        <v>2498.0</v>
      </c>
    </row>
    <row r="2534">
      <c r="A2534" s="1">
        <v>1.715259358933E12</v>
      </c>
      <c r="B2534" s="1">
        <v>12660.0</v>
      </c>
      <c r="C2534" s="1" t="s">
        <v>11</v>
      </c>
      <c r="D2534" s="1">
        <v>18.4568084279484</v>
      </c>
      <c r="E2534" s="1">
        <v>76.2205692753195</v>
      </c>
      <c r="F2534" s="1">
        <v>27607.0</v>
      </c>
      <c r="G2534" s="2">
        <f t="shared" si="372"/>
        <v>6.821596244</v>
      </c>
      <c r="H2534" s="2">
        <f t="shared" si="373"/>
        <v>2.7607</v>
      </c>
      <c r="I2534" s="1">
        <v>5798.0</v>
      </c>
      <c r="J2534" s="1">
        <v>4434.0</v>
      </c>
      <c r="K2534" s="1">
        <v>6481.0</v>
      </c>
    </row>
    <row r="2535">
      <c r="A2535" s="1">
        <v>1.716360720009E12</v>
      </c>
      <c r="B2535" s="1">
        <v>12661.0</v>
      </c>
      <c r="C2535" s="1" t="s">
        <v>11</v>
      </c>
      <c r="D2535" s="1">
        <v>18.2804717</v>
      </c>
      <c r="E2535" s="1">
        <v>76.972125</v>
      </c>
      <c r="F2535" s="1">
        <v>5962.0</v>
      </c>
      <c r="G2535" s="2">
        <f t="shared" si="372"/>
        <v>1.473190017</v>
      </c>
      <c r="H2535" s="2">
        <f t="shared" si="373"/>
        <v>0.5962</v>
      </c>
      <c r="I2535" s="1">
        <v>958.0</v>
      </c>
      <c r="J2535" s="1">
        <v>1252.0</v>
      </c>
      <c r="K2535" s="1">
        <v>943.0</v>
      </c>
    </row>
    <row r="2536">
      <c r="A2536" s="1">
        <v>1.716020257261E12</v>
      </c>
      <c r="B2536" s="1">
        <v>12662.0</v>
      </c>
      <c r="C2536" s="1" t="s">
        <v>11</v>
      </c>
      <c r="D2536" s="1">
        <v>18.6157145253141</v>
      </c>
      <c r="E2536" s="1">
        <v>76.457531042397</v>
      </c>
      <c r="F2536" s="1">
        <v>4288.0</v>
      </c>
      <c r="G2536" s="2">
        <f t="shared" si="372"/>
        <v>1.059550284</v>
      </c>
      <c r="H2536" s="2">
        <f t="shared" si="373"/>
        <v>0.4288</v>
      </c>
      <c r="I2536" s="1">
        <v>763.0</v>
      </c>
      <c r="J2536" s="1">
        <v>901.0</v>
      </c>
      <c r="K2536" s="1">
        <v>901.0</v>
      </c>
    </row>
    <row r="2537">
      <c r="A2537" s="1">
        <v>1.719470380116E12</v>
      </c>
      <c r="B2537" s="1">
        <v>12663.0</v>
      </c>
      <c r="C2537" s="1" t="s">
        <v>11</v>
      </c>
      <c r="D2537" s="1">
        <v>18.4291579126069</v>
      </c>
      <c r="E2537" s="1">
        <v>76.2374417111277</v>
      </c>
      <c r="F2537" s="1">
        <v>11243.0</v>
      </c>
      <c r="G2537" s="2">
        <f t="shared" si="372"/>
        <v>2.77810724</v>
      </c>
      <c r="H2537" s="2">
        <f t="shared" si="373"/>
        <v>1.1243</v>
      </c>
      <c r="I2537" s="1">
        <v>1806.0</v>
      </c>
      <c r="J2537" s="1">
        <v>2639.0</v>
      </c>
      <c r="K2537" s="1">
        <v>1889.0</v>
      </c>
    </row>
    <row r="2538" hidden="1">
      <c r="A2538" s="1">
        <v>1.715434258928E12</v>
      </c>
      <c r="B2538" s="1">
        <v>12663.0</v>
      </c>
      <c r="C2538" s="1" t="s">
        <v>11</v>
      </c>
      <c r="D2538" s="1">
        <v>18.4111828197148</v>
      </c>
      <c r="E2538" s="1">
        <v>76.2449180334806</v>
      </c>
      <c r="F2538" s="1">
        <v>16234.0</v>
      </c>
      <c r="G2538" s="1"/>
      <c r="H2538" s="1"/>
      <c r="I2538" s="1">
        <v>3650.0</v>
      </c>
      <c r="J2538" s="1">
        <v>2708.0</v>
      </c>
      <c r="K2538" s="1">
        <v>2908.0</v>
      </c>
      <c r="L2538" s="3" t="str">
        <f>IF(B2538&lt;&gt;B2537, "Highest", "")
</f>
        <v/>
      </c>
    </row>
    <row r="2539">
      <c r="A2539" s="1">
        <v>1.722083120892E12</v>
      </c>
      <c r="B2539" s="1">
        <v>12664.0</v>
      </c>
      <c r="C2539" s="1" t="s">
        <v>11</v>
      </c>
      <c r="D2539" s="1">
        <v>18.0257994231617</v>
      </c>
      <c r="E2539" s="1">
        <v>76.5761855989694</v>
      </c>
      <c r="F2539" s="1">
        <v>19742.0</v>
      </c>
      <c r="G2539" s="2">
        <f t="shared" ref="G2539:G2540" si="374">F2539/4047</f>
        <v>4.878181369</v>
      </c>
      <c r="H2539" s="2">
        <f t="shared" ref="H2539:H2540" si="375">F2539/10000</f>
        <v>1.9742</v>
      </c>
      <c r="I2539" s="1">
        <v>3342.0</v>
      </c>
      <c r="J2539" s="1">
        <v>3171.0</v>
      </c>
      <c r="K2539" s="1">
        <v>3659.0</v>
      </c>
    </row>
    <row r="2540">
      <c r="A2540" s="1">
        <v>1.716107554572E12</v>
      </c>
      <c r="B2540" s="1">
        <v>12666.0</v>
      </c>
      <c r="C2540" s="1" t="s">
        <v>11</v>
      </c>
      <c r="D2540" s="1">
        <v>18.2304382023273</v>
      </c>
      <c r="E2540" s="1">
        <v>75.949918963015</v>
      </c>
      <c r="F2540" s="1">
        <v>701.0</v>
      </c>
      <c r="G2540" s="2">
        <f t="shared" si="374"/>
        <v>0.173214727</v>
      </c>
      <c r="H2540" s="2">
        <f t="shared" si="375"/>
        <v>0.0701</v>
      </c>
      <c r="I2540" s="1">
        <v>147.0</v>
      </c>
      <c r="J2540" s="1">
        <v>118.0</v>
      </c>
      <c r="K2540" s="1">
        <v>161.0</v>
      </c>
    </row>
    <row r="2541" hidden="1">
      <c r="A2541" s="1">
        <v>1.716106961227E12</v>
      </c>
      <c r="B2541" s="1">
        <v>12666.0</v>
      </c>
      <c r="C2541" s="1" t="s">
        <v>11</v>
      </c>
      <c r="D2541" s="1">
        <v>18.2305684472135</v>
      </c>
      <c r="E2541" s="1">
        <v>75.9532076865434</v>
      </c>
      <c r="F2541" s="1">
        <v>4769.0</v>
      </c>
      <c r="G2541" s="1"/>
      <c r="H2541" s="1"/>
      <c r="I2541" s="1">
        <v>848.0</v>
      </c>
      <c r="J2541" s="1">
        <v>766.0</v>
      </c>
      <c r="K2541" s="1">
        <v>854.0</v>
      </c>
      <c r="L2541" s="3" t="str">
        <f>IF(B2541&lt;&gt;B2540, "Highest", "")
</f>
        <v/>
      </c>
    </row>
    <row r="2542">
      <c r="A2542" s="1">
        <v>1.720687231813E12</v>
      </c>
      <c r="B2542" s="1">
        <v>12667.0</v>
      </c>
      <c r="C2542" s="1" t="s">
        <v>11</v>
      </c>
      <c r="D2542" s="1">
        <v>18.799822</v>
      </c>
      <c r="E2542" s="1">
        <v>76.3881553</v>
      </c>
      <c r="F2542" s="1">
        <v>4328.0</v>
      </c>
      <c r="G2542" s="2">
        <f t="shared" ref="G2542:G2544" si="376">F2542/4047</f>
        <v>1.069434149</v>
      </c>
      <c r="H2542" s="2">
        <f t="shared" ref="H2542:H2544" si="377">F2542/10000</f>
        <v>0.4328</v>
      </c>
      <c r="I2542" s="1">
        <v>695.0</v>
      </c>
      <c r="J2542" s="1">
        <v>695.0</v>
      </c>
      <c r="K2542" s="1">
        <v>770.0</v>
      </c>
    </row>
    <row r="2543">
      <c r="A2543" s="1">
        <v>1.714021451852E12</v>
      </c>
      <c r="B2543" s="1">
        <v>12668.0</v>
      </c>
      <c r="C2543" s="1" t="s">
        <v>11</v>
      </c>
      <c r="D2543" s="1">
        <v>18.1149736673131</v>
      </c>
      <c r="E2543" s="1">
        <v>76.8132741004228</v>
      </c>
      <c r="F2543" s="1">
        <v>7635.0</v>
      </c>
      <c r="G2543" s="2">
        <f t="shared" si="376"/>
        <v>1.886582654</v>
      </c>
      <c r="H2543" s="2">
        <f t="shared" si="377"/>
        <v>0.7635</v>
      </c>
      <c r="I2543" s="1">
        <v>1509.0</v>
      </c>
      <c r="J2543" s="1">
        <v>1551.0</v>
      </c>
      <c r="K2543" s="1">
        <v>1132.0</v>
      </c>
    </row>
    <row r="2544">
      <c r="A2544" s="1">
        <v>1.719556278266E12</v>
      </c>
      <c r="B2544" s="1">
        <v>12669.0</v>
      </c>
      <c r="C2544" s="1" t="s">
        <v>11</v>
      </c>
      <c r="D2544" s="1">
        <v>18.605629642252</v>
      </c>
      <c r="E2544" s="1">
        <v>76.4528046548366</v>
      </c>
      <c r="F2544" s="1">
        <v>12248.0</v>
      </c>
      <c r="G2544" s="2">
        <f t="shared" si="376"/>
        <v>3.026439338</v>
      </c>
      <c r="H2544" s="2">
        <f t="shared" si="377"/>
        <v>1.2248</v>
      </c>
      <c r="I2544" s="1">
        <v>2043.0</v>
      </c>
      <c r="J2544" s="1">
        <v>2497.0</v>
      </c>
      <c r="K2544" s="1">
        <v>2875.0</v>
      </c>
    </row>
    <row r="2545" hidden="1">
      <c r="A2545" s="1">
        <v>1.716023295607E12</v>
      </c>
      <c r="B2545" s="1">
        <v>12669.0</v>
      </c>
      <c r="C2545" s="1" t="s">
        <v>11</v>
      </c>
      <c r="D2545" s="1">
        <v>18.6123299807737</v>
      </c>
      <c r="E2545" s="1">
        <v>76.4625397324562</v>
      </c>
      <c r="F2545" s="1">
        <v>3572.0</v>
      </c>
      <c r="G2545" s="1"/>
      <c r="H2545" s="1"/>
      <c r="I2545" s="1">
        <v>574.0</v>
      </c>
      <c r="J2545" s="1">
        <v>927.0</v>
      </c>
      <c r="K2545" s="1">
        <v>750.0</v>
      </c>
      <c r="L2545" s="3" t="str">
        <f>IF(B2545&lt;&gt;B2544, "Highest", "")
</f>
        <v/>
      </c>
    </row>
    <row r="2546">
      <c r="A2546" s="1">
        <v>1.724048552799E12</v>
      </c>
      <c r="B2546" s="1">
        <v>12670.0</v>
      </c>
      <c r="C2546" s="1" t="s">
        <v>11</v>
      </c>
      <c r="D2546" s="1">
        <v>18.3322808</v>
      </c>
      <c r="E2546" s="1">
        <v>75.8159514</v>
      </c>
      <c r="F2546" s="1">
        <v>3830.0</v>
      </c>
      <c r="G2546" s="2">
        <f t="shared" ref="G2546:G2576" si="378">F2546/4047</f>
        <v>0.9463800346</v>
      </c>
      <c r="H2546" s="2">
        <f t="shared" ref="H2546:H2576" si="379">F2546/10000</f>
        <v>0.383</v>
      </c>
      <c r="I2546" s="1">
        <v>615.0</v>
      </c>
      <c r="J2546" s="1">
        <v>804.0</v>
      </c>
      <c r="K2546" s="1">
        <v>653.0</v>
      </c>
    </row>
    <row r="2547">
      <c r="A2547" s="1">
        <v>1.723007747676E12</v>
      </c>
      <c r="B2547" s="1">
        <v>12671.0</v>
      </c>
      <c r="C2547" s="1" t="s">
        <v>11</v>
      </c>
      <c r="D2547" s="1">
        <v>18.7359164487141</v>
      </c>
      <c r="E2547" s="1">
        <v>76.6763456538319</v>
      </c>
      <c r="F2547" s="1">
        <v>3092.0</v>
      </c>
      <c r="G2547" s="2">
        <f t="shared" si="378"/>
        <v>0.7640227329</v>
      </c>
      <c r="H2547" s="2">
        <f t="shared" si="379"/>
        <v>0.3092</v>
      </c>
      <c r="I2547" s="1">
        <v>726.0</v>
      </c>
      <c r="J2547" s="1">
        <v>638.0</v>
      </c>
      <c r="K2547" s="1">
        <v>802.0</v>
      </c>
    </row>
    <row r="2548">
      <c r="A2548" s="1">
        <v>1.715577334457E12</v>
      </c>
      <c r="B2548" s="1">
        <v>12672.0</v>
      </c>
      <c r="C2548" s="1" t="s">
        <v>11</v>
      </c>
      <c r="D2548" s="1">
        <v>18.471468366638</v>
      </c>
      <c r="E2548" s="1">
        <v>77.0103745535016</v>
      </c>
      <c r="F2548" s="1">
        <v>5128.0</v>
      </c>
      <c r="G2548" s="2">
        <f t="shared" si="378"/>
        <v>1.267111441</v>
      </c>
      <c r="H2548" s="2">
        <f t="shared" si="379"/>
        <v>0.5128</v>
      </c>
      <c r="I2548" s="1">
        <v>1204.0</v>
      </c>
      <c r="J2548" s="1">
        <v>824.0</v>
      </c>
      <c r="K2548" s="1">
        <v>1077.0</v>
      </c>
    </row>
    <row r="2549">
      <c r="A2549" s="1">
        <v>1.716015397516E12</v>
      </c>
      <c r="B2549" s="1">
        <v>12674.0</v>
      </c>
      <c r="C2549" s="1" t="s">
        <v>11</v>
      </c>
      <c r="D2549" s="1">
        <v>19.2748863909651</v>
      </c>
      <c r="E2549" s="1">
        <v>77.3228200525045</v>
      </c>
      <c r="F2549" s="1">
        <v>4427.0</v>
      </c>
      <c r="G2549" s="2">
        <f t="shared" si="378"/>
        <v>1.093896714</v>
      </c>
      <c r="H2549" s="2">
        <f t="shared" si="379"/>
        <v>0.4427</v>
      </c>
      <c r="I2549" s="1">
        <v>957.0</v>
      </c>
      <c r="J2549" s="1">
        <v>744.0</v>
      </c>
      <c r="K2549" s="1">
        <v>930.0</v>
      </c>
    </row>
    <row r="2550">
      <c r="A2550" s="1">
        <v>1.716781916282E12</v>
      </c>
      <c r="B2550" s="1">
        <v>12675.0</v>
      </c>
      <c r="C2550" s="1" t="s">
        <v>11</v>
      </c>
      <c r="D2550" s="1">
        <v>18.151816213739</v>
      </c>
      <c r="E2550" s="1">
        <v>76.1969202384352</v>
      </c>
      <c r="F2550" s="1">
        <v>11420.0</v>
      </c>
      <c r="G2550" s="2">
        <f t="shared" si="378"/>
        <v>2.821843341</v>
      </c>
      <c r="H2550" s="2">
        <f t="shared" si="379"/>
        <v>1.142</v>
      </c>
      <c r="I2550" s="1">
        <v>2681.0</v>
      </c>
      <c r="J2550" s="1">
        <v>1834.0</v>
      </c>
      <c r="K2550" s="1">
        <v>1834.0</v>
      </c>
    </row>
    <row r="2551">
      <c r="A2551" s="1">
        <v>1.713692196173E12</v>
      </c>
      <c r="B2551" s="1">
        <v>12676.0</v>
      </c>
      <c r="C2551" s="1" t="s">
        <v>11</v>
      </c>
      <c r="D2551" s="1">
        <v>18.7617689542958</v>
      </c>
      <c r="E2551" s="1">
        <v>75.8247302100062</v>
      </c>
      <c r="F2551" s="1">
        <v>3372.0</v>
      </c>
      <c r="G2551" s="2">
        <f t="shared" si="378"/>
        <v>0.833209785</v>
      </c>
      <c r="H2551" s="2">
        <f t="shared" si="379"/>
        <v>0.3372</v>
      </c>
      <c r="I2551" s="1">
        <v>687.0</v>
      </c>
      <c r="J2551" s="1">
        <v>708.0</v>
      </c>
      <c r="K2551" s="1">
        <v>779.0</v>
      </c>
    </row>
    <row r="2552">
      <c r="A2552" s="1">
        <v>1.720591786378E12</v>
      </c>
      <c r="B2552" s="1">
        <v>12678.0</v>
      </c>
      <c r="C2552" s="1" t="s">
        <v>11</v>
      </c>
      <c r="D2552" s="1">
        <v>18.800163384349</v>
      </c>
      <c r="E2552" s="1">
        <v>76.1267006769776</v>
      </c>
      <c r="F2552" s="1">
        <v>6553.0</v>
      </c>
      <c r="G2552" s="2">
        <f t="shared" si="378"/>
        <v>1.619224117</v>
      </c>
      <c r="H2552" s="2">
        <f t="shared" si="379"/>
        <v>0.6553</v>
      </c>
      <c r="I2552" s="1">
        <v>1052.0</v>
      </c>
      <c r="J2552" s="1">
        <v>1101.0</v>
      </c>
      <c r="K2552" s="1">
        <v>1133.0</v>
      </c>
    </row>
    <row r="2553">
      <c r="A2553" s="1">
        <v>1.716028257239E12</v>
      </c>
      <c r="B2553" s="1">
        <v>12679.0</v>
      </c>
      <c r="C2553" s="1" t="s">
        <v>11</v>
      </c>
      <c r="D2553" s="1">
        <v>18.6181083222972</v>
      </c>
      <c r="E2553" s="1">
        <v>77.0948819071054</v>
      </c>
      <c r="F2553" s="1">
        <v>3464.0</v>
      </c>
      <c r="G2553" s="2">
        <f t="shared" si="378"/>
        <v>0.8559426736</v>
      </c>
      <c r="H2553" s="2">
        <f t="shared" si="379"/>
        <v>0.3464</v>
      </c>
      <c r="I2553" s="1">
        <v>728.0</v>
      </c>
      <c r="J2553" s="1">
        <v>696.0</v>
      </c>
      <c r="K2553" s="1">
        <v>899.0</v>
      </c>
    </row>
    <row r="2554">
      <c r="A2554" s="1">
        <v>1.722765312812E12</v>
      </c>
      <c r="B2554" s="1">
        <v>12680.0</v>
      </c>
      <c r="C2554" s="1" t="s">
        <v>11</v>
      </c>
      <c r="D2554" s="1">
        <v>18.4754766</v>
      </c>
      <c r="E2554" s="1">
        <v>76.5119486</v>
      </c>
      <c r="F2554" s="1">
        <v>3644.0</v>
      </c>
      <c r="G2554" s="2">
        <f t="shared" si="378"/>
        <v>0.9004200642</v>
      </c>
      <c r="H2554" s="2">
        <f t="shared" si="379"/>
        <v>0.3644</v>
      </c>
      <c r="I2554" s="1">
        <v>855.0</v>
      </c>
      <c r="J2554" s="1">
        <v>765.0</v>
      </c>
      <c r="K2554" s="1">
        <v>702.0</v>
      </c>
    </row>
    <row r="2555">
      <c r="A2555" s="1">
        <v>1.721127186949E12</v>
      </c>
      <c r="B2555" s="1">
        <v>12681.0</v>
      </c>
      <c r="C2555" s="1" t="s">
        <v>11</v>
      </c>
      <c r="D2555" s="1">
        <v>18.5712266</v>
      </c>
      <c r="E2555" s="1">
        <v>76.217834</v>
      </c>
      <c r="F2555" s="1">
        <v>3854.0</v>
      </c>
      <c r="G2555" s="2">
        <f t="shared" si="378"/>
        <v>0.9523103533</v>
      </c>
      <c r="H2555" s="2">
        <f t="shared" si="379"/>
        <v>0.3854</v>
      </c>
      <c r="I2555" s="1">
        <v>809.0</v>
      </c>
      <c r="J2555" s="1">
        <v>1000.0</v>
      </c>
      <c r="K2555" s="1">
        <v>714.0</v>
      </c>
    </row>
    <row r="2556">
      <c r="A2556" s="1">
        <v>1.716016385536E12</v>
      </c>
      <c r="B2556" s="1">
        <v>12682.0</v>
      </c>
      <c r="C2556" s="1" t="s">
        <v>11</v>
      </c>
      <c r="D2556" s="1">
        <v>18.2694076401844</v>
      </c>
      <c r="E2556" s="1">
        <v>76.6897851973772</v>
      </c>
      <c r="F2556" s="1">
        <v>7930.0</v>
      </c>
      <c r="G2556" s="2">
        <f t="shared" si="378"/>
        <v>1.959476155</v>
      </c>
      <c r="H2556" s="2">
        <f t="shared" si="379"/>
        <v>0.793</v>
      </c>
      <c r="I2556" s="1">
        <v>1666.0</v>
      </c>
      <c r="J2556" s="1">
        <v>1910.0</v>
      </c>
      <c r="K2556" s="1">
        <v>1607.0</v>
      </c>
    </row>
    <row r="2557">
      <c r="A2557" s="1">
        <v>1.720001868832E12</v>
      </c>
      <c r="B2557" s="1">
        <v>12683.0</v>
      </c>
      <c r="C2557" s="1" t="s">
        <v>11</v>
      </c>
      <c r="D2557" s="1">
        <v>18.5997647627839</v>
      </c>
      <c r="E2557" s="1">
        <v>76.5607417747378</v>
      </c>
      <c r="F2557" s="1">
        <v>7739.0</v>
      </c>
      <c r="G2557" s="2">
        <f t="shared" si="378"/>
        <v>1.912280702</v>
      </c>
      <c r="H2557" s="2">
        <f t="shared" si="379"/>
        <v>0.7739</v>
      </c>
      <c r="I2557" s="1">
        <v>1817.0</v>
      </c>
      <c r="J2557" s="1">
        <v>2008.0</v>
      </c>
      <c r="K2557" s="1">
        <v>1817.0</v>
      </c>
    </row>
    <row r="2558">
      <c r="A2558" s="1">
        <v>1.722675679171E12</v>
      </c>
      <c r="B2558" s="1">
        <v>12685.0</v>
      </c>
      <c r="C2558" s="1" t="s">
        <v>11</v>
      </c>
      <c r="D2558" s="1">
        <v>18.7365470214979</v>
      </c>
      <c r="E2558" s="1">
        <v>76.6828302294015</v>
      </c>
      <c r="F2558" s="1">
        <v>1214.0</v>
      </c>
      <c r="G2558" s="2">
        <f t="shared" si="378"/>
        <v>0.2999752903</v>
      </c>
      <c r="H2558" s="2">
        <f t="shared" si="379"/>
        <v>0.1214</v>
      </c>
      <c r="I2558" s="1">
        <v>255.0</v>
      </c>
      <c r="J2558" s="1">
        <v>255.0</v>
      </c>
      <c r="K2558" s="1">
        <v>255.0</v>
      </c>
    </row>
    <row r="2559">
      <c r="A2559" s="1">
        <v>1.716550696221E12</v>
      </c>
      <c r="B2559" s="1">
        <v>12686.0</v>
      </c>
      <c r="C2559" s="1" t="s">
        <v>11</v>
      </c>
      <c r="D2559" s="1">
        <v>17.9565588783906</v>
      </c>
      <c r="E2559" s="1">
        <v>75.8091972023248</v>
      </c>
      <c r="F2559" s="1">
        <v>7185.0</v>
      </c>
      <c r="G2559" s="2">
        <f t="shared" si="378"/>
        <v>1.775389177</v>
      </c>
      <c r="H2559" s="2">
        <f t="shared" si="379"/>
        <v>0.7185</v>
      </c>
      <c r="I2559" s="1">
        <v>1509.0</v>
      </c>
      <c r="J2559" s="1">
        <v>1198.0</v>
      </c>
      <c r="K2559" s="1">
        <v>1687.0</v>
      </c>
    </row>
    <row r="2560">
      <c r="A2560" s="1">
        <v>1.720165757755E12</v>
      </c>
      <c r="B2560" s="1">
        <v>12687.0</v>
      </c>
      <c r="C2560" s="1" t="s">
        <v>11</v>
      </c>
      <c r="D2560" s="1">
        <v>18.2024842481647</v>
      </c>
      <c r="E2560" s="1">
        <v>76.4467170462012</v>
      </c>
      <c r="F2560" s="1">
        <v>3671.0</v>
      </c>
      <c r="G2560" s="2">
        <f t="shared" si="378"/>
        <v>0.9070916728</v>
      </c>
      <c r="H2560" s="2">
        <f t="shared" si="379"/>
        <v>0.3671</v>
      </c>
      <c r="I2560" s="1">
        <v>889.0</v>
      </c>
      <c r="J2560" s="1">
        <v>862.0</v>
      </c>
      <c r="K2560" s="1">
        <v>653.0</v>
      </c>
    </row>
    <row r="2561">
      <c r="A2561" s="1">
        <v>1.720171971417E12</v>
      </c>
      <c r="B2561" s="1">
        <v>12688.0</v>
      </c>
      <c r="C2561" s="1" t="s">
        <v>11</v>
      </c>
      <c r="D2561" s="1">
        <v>18.2898518965984</v>
      </c>
      <c r="E2561" s="1">
        <v>76.4065774530172</v>
      </c>
      <c r="F2561" s="1">
        <v>2015.0</v>
      </c>
      <c r="G2561" s="2">
        <f t="shared" si="378"/>
        <v>0.4978996788</v>
      </c>
      <c r="H2561" s="2">
        <f t="shared" si="379"/>
        <v>0.2015</v>
      </c>
      <c r="I2561" s="1">
        <v>324.0</v>
      </c>
      <c r="J2561" s="1">
        <v>354.0</v>
      </c>
      <c r="K2561" s="1">
        <v>423.0</v>
      </c>
    </row>
    <row r="2562">
      <c r="A2562" s="1">
        <v>1.715053846722E12</v>
      </c>
      <c r="B2562" s="1">
        <v>12689.0</v>
      </c>
      <c r="C2562" s="1" t="s">
        <v>11</v>
      </c>
      <c r="D2562" s="1">
        <v>18.7439822686547</v>
      </c>
      <c r="E2562" s="1">
        <v>76.7693113535642</v>
      </c>
      <c r="F2562" s="1">
        <v>28818.0</v>
      </c>
      <c r="G2562" s="2">
        <f t="shared" si="378"/>
        <v>7.120830245</v>
      </c>
      <c r="H2562" s="2">
        <f t="shared" si="379"/>
        <v>2.8818</v>
      </c>
      <c r="I2562" s="1">
        <v>6765.0</v>
      </c>
      <c r="J2562" s="1">
        <v>6053.0</v>
      </c>
      <c r="K2562" s="1">
        <v>7477.0</v>
      </c>
    </row>
    <row r="2563">
      <c r="A2563" s="1">
        <v>1.714913478744E12</v>
      </c>
      <c r="B2563" s="1">
        <v>12690.0</v>
      </c>
      <c r="C2563" s="1" t="s">
        <v>11</v>
      </c>
      <c r="D2563" s="1">
        <v>18.5912417862067</v>
      </c>
      <c r="E2563" s="1">
        <v>76.9484701752662</v>
      </c>
      <c r="F2563" s="1">
        <v>1543.0</v>
      </c>
      <c r="G2563" s="2">
        <f t="shared" si="378"/>
        <v>0.3812700766</v>
      </c>
      <c r="H2563" s="2">
        <f t="shared" si="379"/>
        <v>0.1543</v>
      </c>
      <c r="I2563" s="1">
        <v>275.0</v>
      </c>
      <c r="J2563" s="1">
        <v>243.0</v>
      </c>
      <c r="K2563" s="1">
        <v>316.0</v>
      </c>
    </row>
    <row r="2564">
      <c r="A2564" s="1">
        <v>1.720778275262E12</v>
      </c>
      <c r="B2564" s="1">
        <v>12692.0</v>
      </c>
      <c r="C2564" s="1" t="s">
        <v>11</v>
      </c>
      <c r="D2564" s="1">
        <v>18.6319341122269</v>
      </c>
      <c r="E2564" s="1">
        <v>75.6211314350366</v>
      </c>
      <c r="F2564" s="1">
        <v>8419.0</v>
      </c>
      <c r="G2564" s="2">
        <f t="shared" si="378"/>
        <v>2.0803064</v>
      </c>
      <c r="H2564" s="2">
        <f t="shared" si="379"/>
        <v>0.8419</v>
      </c>
      <c r="I2564" s="1">
        <v>1768.0</v>
      </c>
      <c r="J2564" s="1">
        <v>1976.0</v>
      </c>
      <c r="K2564" s="1">
        <v>1768.0</v>
      </c>
    </row>
    <row r="2565">
      <c r="A2565" s="1">
        <v>1.721210903078E12</v>
      </c>
      <c r="B2565" s="1">
        <v>12693.0</v>
      </c>
      <c r="C2565" s="1" t="s">
        <v>11</v>
      </c>
      <c r="D2565" s="1">
        <v>18.7897685871166</v>
      </c>
      <c r="E2565" s="1">
        <v>75.7422268018126</v>
      </c>
      <c r="F2565" s="1">
        <v>3778.0</v>
      </c>
      <c r="G2565" s="2">
        <f t="shared" si="378"/>
        <v>0.9335310106</v>
      </c>
      <c r="H2565" s="2">
        <f t="shared" si="379"/>
        <v>0.3778</v>
      </c>
      <c r="I2565" s="1">
        <v>728.0</v>
      </c>
      <c r="J2565" s="1">
        <v>817.0</v>
      </c>
      <c r="K2565" s="1">
        <v>887.0</v>
      </c>
    </row>
    <row r="2566">
      <c r="A2566" s="1">
        <v>1.716095494019E12</v>
      </c>
      <c r="B2566" s="1">
        <v>12694.0</v>
      </c>
      <c r="C2566" s="1" t="s">
        <v>11</v>
      </c>
      <c r="D2566" s="1">
        <v>18.4688874330943</v>
      </c>
      <c r="E2566" s="1">
        <v>76.8615816906094</v>
      </c>
      <c r="F2566" s="1">
        <v>2824.0</v>
      </c>
      <c r="G2566" s="2">
        <f t="shared" si="378"/>
        <v>0.6978008401</v>
      </c>
      <c r="H2566" s="2">
        <f t="shared" si="379"/>
        <v>0.2824</v>
      </c>
      <c r="I2566" s="1">
        <v>454.0</v>
      </c>
      <c r="J2566" s="1">
        <v>427.0</v>
      </c>
      <c r="K2566" s="1">
        <v>454.0</v>
      </c>
    </row>
    <row r="2567">
      <c r="A2567" s="1">
        <v>1.713758037737E12</v>
      </c>
      <c r="B2567" s="1">
        <v>12695.0</v>
      </c>
      <c r="C2567" s="1" t="s">
        <v>11</v>
      </c>
      <c r="D2567" s="1">
        <v>18.1511761634447</v>
      </c>
      <c r="E2567" s="1">
        <v>76.1315625160932</v>
      </c>
      <c r="F2567" s="1">
        <v>9137.0</v>
      </c>
      <c r="G2567" s="2">
        <f t="shared" si="378"/>
        <v>2.257721769</v>
      </c>
      <c r="H2567" s="2">
        <f t="shared" si="379"/>
        <v>0.9137</v>
      </c>
      <c r="I2567" s="1">
        <v>1468.0</v>
      </c>
      <c r="J2567" s="1">
        <v>1919.0</v>
      </c>
      <c r="K2567" s="1">
        <v>1535.0</v>
      </c>
    </row>
    <row r="2568">
      <c r="A2568" s="1">
        <v>1.715749719857E12</v>
      </c>
      <c r="B2568" s="1">
        <v>12696.0</v>
      </c>
      <c r="C2568" s="1" t="s">
        <v>11</v>
      </c>
      <c r="D2568" s="1">
        <v>17.8935318</v>
      </c>
      <c r="E2568" s="1">
        <v>76.8291522</v>
      </c>
      <c r="F2568" s="1">
        <v>12165.0</v>
      </c>
      <c r="G2568" s="2">
        <f t="shared" si="378"/>
        <v>3.005930319</v>
      </c>
      <c r="H2568" s="2">
        <f t="shared" si="379"/>
        <v>1.2165</v>
      </c>
      <c r="I2568" s="1">
        <v>2164.0</v>
      </c>
      <c r="J2568" s="1">
        <v>2465.0</v>
      </c>
      <c r="K2568" s="1">
        <v>2931.0</v>
      </c>
    </row>
    <row r="2569">
      <c r="A2569" s="1">
        <v>1.720610684802E12</v>
      </c>
      <c r="B2569" s="1">
        <v>12697.0</v>
      </c>
      <c r="C2569" s="1" t="s">
        <v>11</v>
      </c>
      <c r="D2569" s="1">
        <v>18.668414421719</v>
      </c>
      <c r="E2569" s="1">
        <v>76.0139925777912</v>
      </c>
      <c r="F2569" s="1">
        <v>10515.0</v>
      </c>
      <c r="G2569" s="2">
        <f t="shared" si="378"/>
        <v>2.598220904</v>
      </c>
      <c r="H2569" s="2">
        <f t="shared" si="379"/>
        <v>1.0515</v>
      </c>
      <c r="I2569" s="1">
        <v>1871.0</v>
      </c>
      <c r="J2569" s="1">
        <v>1780.0</v>
      </c>
      <c r="K2569" s="1">
        <v>2546.0</v>
      </c>
    </row>
    <row r="2570">
      <c r="A2570" s="1">
        <v>1.722072323502E12</v>
      </c>
      <c r="B2570" s="1">
        <v>12698.0</v>
      </c>
      <c r="C2570" s="1" t="s">
        <v>11</v>
      </c>
      <c r="D2570" s="1">
        <v>18.274820263793</v>
      </c>
      <c r="E2570" s="1">
        <v>75.8365852385759</v>
      </c>
      <c r="F2570" s="1">
        <v>1557.0</v>
      </c>
      <c r="G2570" s="2">
        <f t="shared" si="378"/>
        <v>0.3847294292</v>
      </c>
      <c r="H2570" s="2">
        <f t="shared" si="379"/>
        <v>0.1557</v>
      </c>
      <c r="I2570" s="1">
        <v>250.0</v>
      </c>
      <c r="J2570" s="1">
        <v>258.0</v>
      </c>
      <c r="K2570" s="1">
        <v>254.0</v>
      </c>
    </row>
    <row r="2571">
      <c r="A2571" s="1">
        <v>1.715417852478E12</v>
      </c>
      <c r="B2571" s="1">
        <v>12699.0</v>
      </c>
      <c r="C2571" s="1" t="s">
        <v>11</v>
      </c>
      <c r="D2571" s="1">
        <v>18.7606076782434</v>
      </c>
      <c r="E2571" s="1">
        <v>77.1659178659319</v>
      </c>
      <c r="F2571" s="1">
        <v>1843.0</v>
      </c>
      <c r="G2571" s="2">
        <f t="shared" si="378"/>
        <v>0.455399061</v>
      </c>
      <c r="H2571" s="2">
        <f t="shared" si="379"/>
        <v>0.1843</v>
      </c>
      <c r="I2571" s="1">
        <v>387.0</v>
      </c>
      <c r="J2571" s="1">
        <v>433.0</v>
      </c>
      <c r="K2571" s="1">
        <v>433.0</v>
      </c>
    </row>
    <row r="2572">
      <c r="A2572" s="1">
        <v>1.714132630548E12</v>
      </c>
      <c r="B2572" s="1">
        <v>12700.0</v>
      </c>
      <c r="C2572" s="1" t="s">
        <v>11</v>
      </c>
      <c r="D2572" s="1">
        <v>18.7414124</v>
      </c>
      <c r="E2572" s="1">
        <v>76.8017609</v>
      </c>
      <c r="F2572" s="1">
        <v>1860.0</v>
      </c>
      <c r="G2572" s="2">
        <f t="shared" si="378"/>
        <v>0.4595997035</v>
      </c>
      <c r="H2572" s="2">
        <f t="shared" si="379"/>
        <v>0.186</v>
      </c>
      <c r="I2572" s="1">
        <v>386.0</v>
      </c>
      <c r="J2572" s="1">
        <v>315.0</v>
      </c>
      <c r="K2572" s="1">
        <v>391.0</v>
      </c>
    </row>
    <row r="2573">
      <c r="A2573" s="1">
        <v>1.720173842108E12</v>
      </c>
      <c r="B2573" s="1">
        <v>12701.0</v>
      </c>
      <c r="C2573" s="1" t="s">
        <v>11</v>
      </c>
      <c r="D2573" s="1">
        <v>18.6337300860997</v>
      </c>
      <c r="E2573" s="1">
        <v>76.4206054061651</v>
      </c>
      <c r="F2573" s="1">
        <v>7142.0</v>
      </c>
      <c r="G2573" s="2">
        <f t="shared" si="378"/>
        <v>1.764764023</v>
      </c>
      <c r="H2573" s="2">
        <f t="shared" si="379"/>
        <v>0.7142</v>
      </c>
      <c r="I2573" s="1">
        <v>1147.0</v>
      </c>
      <c r="J2573" s="1">
        <v>1147.0</v>
      </c>
      <c r="K2573" s="1">
        <v>1465.0</v>
      </c>
    </row>
    <row r="2574">
      <c r="A2574" s="1">
        <v>1.722579041824E12</v>
      </c>
      <c r="B2574" s="1">
        <v>12702.0</v>
      </c>
      <c r="C2574" s="1" t="s">
        <v>11</v>
      </c>
      <c r="D2574" s="1">
        <v>18.6962761322354</v>
      </c>
      <c r="E2574" s="1">
        <v>77.1956682577729</v>
      </c>
      <c r="F2574" s="1">
        <v>18290.0</v>
      </c>
      <c r="G2574" s="2">
        <f t="shared" si="378"/>
        <v>4.519397084</v>
      </c>
      <c r="H2574" s="2">
        <f t="shared" si="379"/>
        <v>1.829</v>
      </c>
      <c r="I2574" s="1">
        <v>3322.0</v>
      </c>
      <c r="J2574" s="1">
        <v>4293.0</v>
      </c>
      <c r="K2574" s="1">
        <v>4745.0</v>
      </c>
    </row>
    <row r="2575">
      <c r="A2575" s="1">
        <v>1.723809021871E12</v>
      </c>
      <c r="B2575" s="1">
        <v>12703.0</v>
      </c>
      <c r="C2575" s="1" t="s">
        <v>11</v>
      </c>
      <c r="D2575" s="1">
        <v>18.6706203908028</v>
      </c>
      <c r="E2575" s="1">
        <v>76.3497555255889</v>
      </c>
      <c r="F2575" s="1">
        <v>4260.0</v>
      </c>
      <c r="G2575" s="2">
        <f t="shared" si="378"/>
        <v>1.052631579</v>
      </c>
      <c r="H2575" s="2">
        <f t="shared" si="379"/>
        <v>0.426</v>
      </c>
      <c r="I2575" s="1">
        <v>684.0</v>
      </c>
      <c r="J2575" s="1">
        <v>684.0</v>
      </c>
      <c r="K2575" s="1">
        <v>660.0</v>
      </c>
    </row>
    <row r="2576">
      <c r="A2576" s="1">
        <v>1.719394735915E12</v>
      </c>
      <c r="B2576" s="1">
        <v>12705.0</v>
      </c>
      <c r="C2576" s="1" t="s">
        <v>11</v>
      </c>
      <c r="D2576" s="1">
        <v>18.5360925560528</v>
      </c>
      <c r="E2576" s="1">
        <v>76.0907315835356</v>
      </c>
      <c r="F2576" s="1">
        <v>20340.0</v>
      </c>
      <c r="G2576" s="2">
        <f t="shared" si="378"/>
        <v>5.025945145</v>
      </c>
      <c r="H2576" s="2">
        <f t="shared" si="379"/>
        <v>2.034</v>
      </c>
      <c r="I2576" s="1">
        <v>4925.0</v>
      </c>
      <c r="J2576" s="1">
        <v>4222.0</v>
      </c>
      <c r="K2576" s="1">
        <v>4775.0</v>
      </c>
    </row>
    <row r="2577" hidden="1">
      <c r="A2577" s="1">
        <v>1.714538375322E12</v>
      </c>
      <c r="B2577" s="1">
        <v>12705.0</v>
      </c>
      <c r="C2577" s="1" t="s">
        <v>11</v>
      </c>
      <c r="D2577" s="1">
        <v>18.5367588379489</v>
      </c>
      <c r="E2577" s="1">
        <v>76.0768699273467</v>
      </c>
      <c r="F2577" s="1">
        <v>7014.0</v>
      </c>
      <c r="G2577" s="1"/>
      <c r="H2577" s="1"/>
      <c r="I2577" s="1">
        <v>1820.0</v>
      </c>
      <c r="J2577" s="1">
        <v>1646.0</v>
      </c>
      <c r="K2577" s="1">
        <v>1820.0</v>
      </c>
      <c r="L2577" s="3" t="str">
        <f>IF(B2577&lt;&gt;B2576, "Highest", "")
</f>
        <v/>
      </c>
    </row>
    <row r="2578">
      <c r="A2578" s="1">
        <v>1.720520337247E12</v>
      </c>
      <c r="B2578" s="1">
        <v>12707.0</v>
      </c>
      <c r="C2578" s="1" t="s">
        <v>11</v>
      </c>
      <c r="D2578" s="1">
        <v>18.8033626309204</v>
      </c>
      <c r="E2578" s="1">
        <v>76.1129613965749</v>
      </c>
      <c r="F2578" s="1">
        <v>3127.0</v>
      </c>
      <c r="G2578" s="2">
        <f t="shared" ref="G2578:G2585" si="380">F2578/4047</f>
        <v>0.7726711144</v>
      </c>
      <c r="H2578" s="2">
        <f t="shared" ref="H2578:H2585" si="381">F2578/10000</f>
        <v>0.3127</v>
      </c>
      <c r="I2578" s="1">
        <v>560.0</v>
      </c>
      <c r="J2578" s="1">
        <v>556.0</v>
      </c>
      <c r="K2578" s="1">
        <v>502.0</v>
      </c>
    </row>
    <row r="2579">
      <c r="A2579" s="1">
        <v>1.720854654906E12</v>
      </c>
      <c r="B2579" s="1">
        <v>12708.0</v>
      </c>
      <c r="C2579" s="1" t="s">
        <v>11</v>
      </c>
      <c r="D2579" s="1">
        <v>18.7563082205819</v>
      </c>
      <c r="E2579" s="1">
        <v>77.4532947689294</v>
      </c>
      <c r="F2579" s="1">
        <v>5083.0</v>
      </c>
      <c r="G2579" s="2">
        <f t="shared" si="380"/>
        <v>1.255992093</v>
      </c>
      <c r="H2579" s="2">
        <f t="shared" si="381"/>
        <v>0.5083</v>
      </c>
      <c r="I2579" s="1">
        <v>1319.0</v>
      </c>
      <c r="J2579" s="1">
        <v>848.0</v>
      </c>
      <c r="K2579" s="1">
        <v>1319.0</v>
      </c>
    </row>
    <row r="2580">
      <c r="A2580" s="1">
        <v>1.715945131268E12</v>
      </c>
      <c r="B2580" s="1">
        <v>12710.0</v>
      </c>
      <c r="C2580" s="1" t="s">
        <v>11</v>
      </c>
      <c r="D2580" s="1">
        <v>19.2099401950076</v>
      </c>
      <c r="E2580" s="1">
        <v>77.3904231190681</v>
      </c>
      <c r="F2580" s="1">
        <v>4307.0</v>
      </c>
      <c r="G2580" s="2">
        <f t="shared" si="380"/>
        <v>1.06424512</v>
      </c>
      <c r="H2580" s="2">
        <f t="shared" si="381"/>
        <v>0.4307</v>
      </c>
      <c r="I2580" s="1">
        <v>692.0</v>
      </c>
      <c r="J2580" s="1">
        <v>772.0</v>
      </c>
      <c r="K2580" s="1">
        <v>713.0</v>
      </c>
    </row>
    <row r="2581">
      <c r="A2581" s="1">
        <v>1.720843241161E12</v>
      </c>
      <c r="B2581" s="1">
        <v>12711.0</v>
      </c>
      <c r="C2581" s="1" t="s">
        <v>11</v>
      </c>
      <c r="D2581" s="1">
        <v>18.6913811396134</v>
      </c>
      <c r="E2581" s="1">
        <v>75.7963494211435</v>
      </c>
      <c r="F2581" s="1">
        <v>7892.0</v>
      </c>
      <c r="G2581" s="2">
        <f t="shared" si="380"/>
        <v>1.950086484</v>
      </c>
      <c r="H2581" s="2">
        <f t="shared" si="381"/>
        <v>0.7892</v>
      </c>
      <c r="I2581" s="1">
        <v>1404.0</v>
      </c>
      <c r="J2581" s="1">
        <v>1268.0</v>
      </c>
      <c r="K2581" s="1">
        <v>1209.0</v>
      </c>
    </row>
    <row r="2582">
      <c r="A2582" s="1">
        <v>1.71463061502E12</v>
      </c>
      <c r="B2582" s="1">
        <v>12712.0</v>
      </c>
      <c r="C2582" s="1" t="s">
        <v>11</v>
      </c>
      <c r="D2582" s="1">
        <v>17.808427438638</v>
      </c>
      <c r="E2582" s="1">
        <v>76.2063528969883</v>
      </c>
      <c r="F2582" s="1">
        <v>3197.0</v>
      </c>
      <c r="G2582" s="2">
        <f t="shared" si="380"/>
        <v>0.7899678774</v>
      </c>
      <c r="H2582" s="2">
        <f t="shared" si="381"/>
        <v>0.3197</v>
      </c>
      <c r="I2582" s="1">
        <v>711.0</v>
      </c>
      <c r="J2582" s="1">
        <v>553.0</v>
      </c>
      <c r="K2582" s="1">
        <v>750.0</v>
      </c>
    </row>
    <row r="2583">
      <c r="A2583" s="1">
        <v>1.720842379665E12</v>
      </c>
      <c r="B2583" s="1">
        <v>12713.0</v>
      </c>
      <c r="C2583" s="1" t="s">
        <v>11</v>
      </c>
      <c r="D2583" s="1">
        <v>18.6915072240509</v>
      </c>
      <c r="E2583" s="1">
        <v>75.7958498597145</v>
      </c>
      <c r="F2583" s="1">
        <v>8075.0</v>
      </c>
      <c r="G2583" s="2">
        <f t="shared" si="380"/>
        <v>1.995305164</v>
      </c>
      <c r="H2583" s="2">
        <f t="shared" si="381"/>
        <v>0.8075</v>
      </c>
      <c r="I2583" s="1">
        <v>1696.0</v>
      </c>
      <c r="J2583" s="1">
        <v>1297.0</v>
      </c>
      <c r="K2583" s="1">
        <v>1097.0</v>
      </c>
    </row>
    <row r="2584">
      <c r="A2584" s="1">
        <v>1.720166701091E12</v>
      </c>
      <c r="B2584" s="1">
        <v>12714.0</v>
      </c>
      <c r="C2584" s="1" t="s">
        <v>11</v>
      </c>
      <c r="D2584" s="1">
        <v>18.6367</v>
      </c>
      <c r="E2584" s="1">
        <v>76.3082317</v>
      </c>
      <c r="F2584" s="1">
        <v>3218.0</v>
      </c>
      <c r="G2584" s="2">
        <f t="shared" si="380"/>
        <v>0.7951569064</v>
      </c>
      <c r="H2584" s="2">
        <f t="shared" si="381"/>
        <v>0.3218</v>
      </c>
      <c r="I2584" s="1">
        <v>545.0</v>
      </c>
      <c r="J2584" s="1">
        <v>497.0</v>
      </c>
      <c r="K2584" s="1">
        <v>521.0</v>
      </c>
    </row>
    <row r="2585">
      <c r="A2585" s="1">
        <v>1.719468639432E12</v>
      </c>
      <c r="B2585" s="1">
        <v>12715.0</v>
      </c>
      <c r="C2585" s="1" t="s">
        <v>11</v>
      </c>
      <c r="D2585" s="1">
        <v>18.5468935680004</v>
      </c>
      <c r="E2585" s="1">
        <v>76.5443404018879</v>
      </c>
      <c r="F2585" s="1">
        <v>6359.0</v>
      </c>
      <c r="G2585" s="2">
        <f t="shared" si="380"/>
        <v>1.571287373</v>
      </c>
      <c r="H2585" s="2">
        <f t="shared" si="381"/>
        <v>0.6359</v>
      </c>
      <c r="I2585" s="1">
        <v>1336.0</v>
      </c>
      <c r="J2585" s="1">
        <v>1493.0</v>
      </c>
      <c r="K2585" s="1">
        <v>1336.0</v>
      </c>
    </row>
    <row r="2586" hidden="1">
      <c r="A2586" s="1">
        <v>1.715833051994E12</v>
      </c>
      <c r="B2586" s="1">
        <v>12715.0</v>
      </c>
      <c r="C2586" s="1" t="s">
        <v>11</v>
      </c>
      <c r="D2586" s="1">
        <v>18.5551899113581</v>
      </c>
      <c r="E2586" s="1">
        <v>76.5305722877383</v>
      </c>
      <c r="F2586" s="1">
        <v>2647.0</v>
      </c>
      <c r="G2586" s="1"/>
      <c r="H2586" s="1"/>
      <c r="I2586" s="1">
        <v>621.0</v>
      </c>
      <c r="J2586" s="1">
        <v>687.0</v>
      </c>
      <c r="K2586" s="1">
        <v>556.0</v>
      </c>
      <c r="L2586" s="3" t="str">
        <f>IF(B2586&lt;&gt;B2585, "Highest", "")
</f>
        <v/>
      </c>
    </row>
    <row r="2587">
      <c r="A2587" s="1">
        <v>1.722569602441E12</v>
      </c>
      <c r="B2587" s="1">
        <v>12716.0</v>
      </c>
      <c r="C2587" s="1" t="s">
        <v>11</v>
      </c>
      <c r="D2587" s="1">
        <v>18.6942178579569</v>
      </c>
      <c r="E2587" s="1">
        <v>77.046513967216</v>
      </c>
      <c r="F2587" s="1">
        <v>6165.0</v>
      </c>
      <c r="G2587" s="2">
        <f t="shared" ref="G2587:G2597" si="382">F2587/4047</f>
        <v>1.52335063</v>
      </c>
      <c r="H2587" s="2">
        <f t="shared" ref="H2587:H2597" si="383">F2587/10000</f>
        <v>0.6165</v>
      </c>
      <c r="I2587" s="1">
        <v>1493.0</v>
      </c>
      <c r="J2587" s="1">
        <v>1264.0</v>
      </c>
      <c r="K2587" s="1">
        <v>1493.0</v>
      </c>
    </row>
    <row r="2588">
      <c r="A2588" s="1">
        <v>1.722165770596E12</v>
      </c>
      <c r="B2588" s="1">
        <v>12717.0</v>
      </c>
      <c r="C2588" s="1" t="s">
        <v>11</v>
      </c>
      <c r="D2588" s="1">
        <v>18.354559896815</v>
      </c>
      <c r="E2588" s="1">
        <v>76.1756965890526</v>
      </c>
      <c r="F2588" s="1">
        <v>10230.0</v>
      </c>
      <c r="G2588" s="2">
        <f t="shared" si="382"/>
        <v>2.527798369</v>
      </c>
      <c r="H2588" s="2">
        <f t="shared" si="383"/>
        <v>1.023</v>
      </c>
      <c r="I2588" s="1">
        <v>2401.0</v>
      </c>
      <c r="J2588" s="1">
        <v>2300.0</v>
      </c>
      <c r="K2588" s="1">
        <v>2212.0</v>
      </c>
    </row>
    <row r="2589">
      <c r="A2589" s="1">
        <v>1.722417751035E12</v>
      </c>
      <c r="B2589" s="1">
        <v>12718.0</v>
      </c>
      <c r="C2589" s="1" t="s">
        <v>11</v>
      </c>
      <c r="D2589" s="1">
        <v>17.8914317249716</v>
      </c>
      <c r="E2589" s="1">
        <v>76.6688706725835</v>
      </c>
      <c r="F2589" s="1">
        <v>14333.0</v>
      </c>
      <c r="G2589" s="2">
        <f t="shared" si="382"/>
        <v>3.54163578</v>
      </c>
      <c r="H2589" s="2">
        <f t="shared" si="383"/>
        <v>1.4333</v>
      </c>
      <c r="I2589" s="1">
        <v>3010.0</v>
      </c>
      <c r="J2589" s="1">
        <v>3719.0</v>
      </c>
      <c r="K2589" s="1">
        <v>3365.0</v>
      </c>
    </row>
    <row r="2590">
      <c r="A2590" s="1">
        <v>1.719129324397E12</v>
      </c>
      <c r="B2590" s="1">
        <v>12719.0</v>
      </c>
      <c r="C2590" s="1" t="s">
        <v>11</v>
      </c>
      <c r="D2590" s="1">
        <v>18.4543129</v>
      </c>
      <c r="E2590" s="1">
        <v>76.4569593</v>
      </c>
      <c r="F2590" s="1">
        <v>2054.0</v>
      </c>
      <c r="G2590" s="2">
        <f t="shared" si="382"/>
        <v>0.5075364468</v>
      </c>
      <c r="H2590" s="2">
        <f t="shared" si="383"/>
        <v>0.2054</v>
      </c>
      <c r="I2590" s="1">
        <v>330.0</v>
      </c>
      <c r="J2590" s="1">
        <v>431.0</v>
      </c>
      <c r="K2590" s="1">
        <v>330.0</v>
      </c>
    </row>
    <row r="2591">
      <c r="A2591" s="1">
        <v>1.714192548187E12</v>
      </c>
      <c r="B2591" s="1">
        <v>12721.0</v>
      </c>
      <c r="C2591" s="1" t="s">
        <v>11</v>
      </c>
      <c r="D2591" s="1">
        <v>18.0896420306017</v>
      </c>
      <c r="E2591" s="1">
        <v>76.7932648211717</v>
      </c>
      <c r="F2591" s="1">
        <v>6987.0</v>
      </c>
      <c r="G2591" s="2">
        <f t="shared" si="382"/>
        <v>1.726464047</v>
      </c>
      <c r="H2591" s="2">
        <f t="shared" si="383"/>
        <v>0.6987</v>
      </c>
      <c r="I2591" s="1">
        <v>1122.0</v>
      </c>
      <c r="J2591" s="1">
        <v>1122.0</v>
      </c>
      <c r="K2591" s="1">
        <v>1122.0</v>
      </c>
    </row>
    <row r="2592">
      <c r="A2592" s="1">
        <v>1.723617543342E12</v>
      </c>
      <c r="B2592" s="1">
        <v>12722.0</v>
      </c>
      <c r="C2592" s="1" t="s">
        <v>11</v>
      </c>
      <c r="D2592" s="1">
        <v>17.910630897703</v>
      </c>
      <c r="E2592" s="1">
        <v>76.8170483037829</v>
      </c>
      <c r="F2592" s="1">
        <v>9664.0</v>
      </c>
      <c r="G2592" s="2">
        <f t="shared" si="382"/>
        <v>2.387941685</v>
      </c>
      <c r="H2592" s="2">
        <f t="shared" si="383"/>
        <v>0.9664</v>
      </c>
      <c r="I2592" s="1">
        <v>2030.0</v>
      </c>
      <c r="J2592" s="1">
        <v>1624.0</v>
      </c>
      <c r="K2592" s="1">
        <v>1552.0</v>
      </c>
    </row>
    <row r="2593">
      <c r="A2593" s="1">
        <v>1.723616732501E12</v>
      </c>
      <c r="B2593" s="1">
        <v>12724.0</v>
      </c>
      <c r="C2593" s="1" t="s">
        <v>11</v>
      </c>
      <c r="D2593" s="1">
        <v>17.9856350211055</v>
      </c>
      <c r="E2593" s="1">
        <v>76.7648189887404</v>
      </c>
      <c r="F2593" s="1">
        <v>12616.0</v>
      </c>
      <c r="G2593" s="2">
        <f t="shared" si="382"/>
        <v>3.117370892</v>
      </c>
      <c r="H2593" s="2">
        <f t="shared" si="383"/>
        <v>1.2616</v>
      </c>
      <c r="I2593" s="1">
        <v>2650.0</v>
      </c>
      <c r="J2593" s="1">
        <v>1964.0</v>
      </c>
      <c r="K2593" s="1">
        <v>3055.0</v>
      </c>
    </row>
    <row r="2594">
      <c r="A2594" s="1">
        <v>1.714020833994E12</v>
      </c>
      <c r="B2594" s="1">
        <v>12725.0</v>
      </c>
      <c r="C2594" s="1" t="s">
        <v>11</v>
      </c>
      <c r="D2594" s="1">
        <v>18.6375011564408</v>
      </c>
      <c r="E2594" s="1">
        <v>76.0039929673075</v>
      </c>
      <c r="F2594" s="1">
        <v>17563.0</v>
      </c>
      <c r="G2594" s="2">
        <f t="shared" si="382"/>
        <v>4.339757845</v>
      </c>
      <c r="H2594" s="2">
        <f t="shared" si="383"/>
        <v>1.7563</v>
      </c>
      <c r="I2594" s="1">
        <v>3038.0</v>
      </c>
      <c r="J2594" s="1">
        <v>2821.0</v>
      </c>
      <c r="K2594" s="1">
        <v>2821.0</v>
      </c>
    </row>
    <row r="2595">
      <c r="A2595" s="1">
        <v>1.723880995316E12</v>
      </c>
      <c r="B2595" s="1">
        <v>12726.0</v>
      </c>
      <c r="C2595" s="1" t="s">
        <v>11</v>
      </c>
      <c r="D2595" s="1">
        <v>18.0987532242435</v>
      </c>
      <c r="E2595" s="1">
        <v>76.132397018373</v>
      </c>
      <c r="F2595" s="1">
        <v>3988.0</v>
      </c>
      <c r="G2595" s="2">
        <f t="shared" si="382"/>
        <v>0.9854212997</v>
      </c>
      <c r="H2595" s="2">
        <f t="shared" si="383"/>
        <v>0.3988</v>
      </c>
      <c r="I2595" s="1">
        <v>641.0</v>
      </c>
      <c r="J2595" s="1">
        <v>670.0</v>
      </c>
      <c r="K2595" s="1">
        <v>641.0</v>
      </c>
    </row>
    <row r="2596">
      <c r="A2596" s="1">
        <v>1.721735672363E12</v>
      </c>
      <c r="B2596" s="1">
        <v>12727.0</v>
      </c>
      <c r="C2596" s="1" t="s">
        <v>11</v>
      </c>
      <c r="D2596" s="1">
        <v>18.2072508301542</v>
      </c>
      <c r="E2596" s="1">
        <v>76.0582490265369</v>
      </c>
      <c r="F2596" s="1">
        <v>1257.0</v>
      </c>
      <c r="G2596" s="2">
        <f t="shared" si="382"/>
        <v>0.3106004448</v>
      </c>
      <c r="H2596" s="2">
        <f t="shared" si="383"/>
        <v>0.1257</v>
      </c>
      <c r="I2596" s="1">
        <v>208.0</v>
      </c>
      <c r="J2596" s="1">
        <v>225.0</v>
      </c>
      <c r="K2596" s="1">
        <v>222.0</v>
      </c>
    </row>
    <row r="2597">
      <c r="A2597" s="1">
        <v>1.719212406261E12</v>
      </c>
      <c r="B2597" s="1">
        <v>12728.0</v>
      </c>
      <c r="C2597" s="1" t="s">
        <v>11</v>
      </c>
      <c r="D2597" s="1">
        <v>18.457852518538</v>
      </c>
      <c r="E2597" s="1">
        <v>76.3147292286157</v>
      </c>
      <c r="F2597" s="1">
        <v>2626.0</v>
      </c>
      <c r="G2597" s="2">
        <f t="shared" si="382"/>
        <v>0.6488757104</v>
      </c>
      <c r="H2597" s="2">
        <f t="shared" si="383"/>
        <v>0.2626</v>
      </c>
      <c r="I2597" s="1">
        <v>681.0</v>
      </c>
      <c r="J2597" s="1">
        <v>422.0</v>
      </c>
      <c r="K2597" s="1">
        <v>535.0</v>
      </c>
    </row>
    <row r="2598" hidden="1">
      <c r="A2598" s="1">
        <v>1.715780160502E12</v>
      </c>
      <c r="B2598" s="1">
        <v>12728.0</v>
      </c>
      <c r="C2598" s="1" t="s">
        <v>11</v>
      </c>
      <c r="D2598" s="1">
        <v>18.4485251266795</v>
      </c>
      <c r="E2598" s="1">
        <v>76.3272162526846</v>
      </c>
      <c r="F2598" s="1">
        <v>7421.0</v>
      </c>
      <c r="G2598" s="1"/>
      <c r="H2598" s="1"/>
      <c r="I2598" s="1">
        <v>1632.0</v>
      </c>
      <c r="J2598" s="1">
        <v>1146.0</v>
      </c>
      <c r="K2598" s="1">
        <v>1742.0</v>
      </c>
      <c r="L2598" s="3" t="str">
        <f>IF(B2598&lt;&gt;B2597, "Highest", "")
</f>
        <v/>
      </c>
    </row>
    <row r="2599">
      <c r="A2599" s="1">
        <v>1.714889292378E12</v>
      </c>
      <c r="B2599" s="1">
        <v>12729.0</v>
      </c>
      <c r="C2599" s="1" t="s">
        <v>11</v>
      </c>
      <c r="D2599" s="1">
        <v>18.5743560023387</v>
      </c>
      <c r="E2599" s="1">
        <v>76.933371014893</v>
      </c>
      <c r="F2599" s="1">
        <v>2534.0</v>
      </c>
      <c r="G2599" s="2">
        <f t="shared" ref="G2599:G2616" si="384">F2599/4047</f>
        <v>0.6261428218</v>
      </c>
      <c r="H2599" s="2">
        <f t="shared" ref="H2599:H2616" si="385">F2599/10000</f>
        <v>0.2534</v>
      </c>
      <c r="I2599" s="1">
        <v>507.0</v>
      </c>
      <c r="J2599" s="1">
        <v>510.0</v>
      </c>
      <c r="K2599" s="1">
        <v>532.0</v>
      </c>
    </row>
    <row r="2600">
      <c r="A2600" s="1">
        <v>1.714204869903E12</v>
      </c>
      <c r="B2600" s="1">
        <v>12730.0</v>
      </c>
      <c r="C2600" s="1" t="s">
        <v>11</v>
      </c>
      <c r="D2600" s="1">
        <v>17.9925901</v>
      </c>
      <c r="E2600" s="1">
        <v>76.6134917</v>
      </c>
      <c r="F2600" s="1">
        <v>18426.0</v>
      </c>
      <c r="G2600" s="2">
        <f t="shared" si="384"/>
        <v>4.553002224</v>
      </c>
      <c r="H2600" s="2">
        <f t="shared" si="385"/>
        <v>1.8426</v>
      </c>
      <c r="I2600" s="1">
        <v>4462.0</v>
      </c>
      <c r="J2600" s="1">
        <v>2959.0</v>
      </c>
      <c r="K2600" s="1">
        <v>2959.0</v>
      </c>
    </row>
    <row r="2601">
      <c r="A2601" s="1">
        <v>1.720505828783E12</v>
      </c>
      <c r="B2601" s="1">
        <v>12731.0</v>
      </c>
      <c r="C2601" s="1" t="s">
        <v>11</v>
      </c>
      <c r="D2601" s="1">
        <v>18.7518372144574</v>
      </c>
      <c r="E2601" s="1">
        <v>75.9071410819888</v>
      </c>
      <c r="F2601" s="1">
        <v>1652.0</v>
      </c>
      <c r="G2601" s="2">
        <f t="shared" si="384"/>
        <v>0.4082036076</v>
      </c>
      <c r="H2601" s="2">
        <f t="shared" si="385"/>
        <v>0.1652</v>
      </c>
      <c r="I2601" s="1">
        <v>261.0</v>
      </c>
      <c r="J2601" s="1">
        <v>278.0</v>
      </c>
      <c r="K2601" s="1">
        <v>353.0</v>
      </c>
    </row>
    <row r="2602">
      <c r="A2602" s="1">
        <v>1.714893017607E12</v>
      </c>
      <c r="B2602" s="1">
        <v>12732.0</v>
      </c>
      <c r="C2602" s="1" t="s">
        <v>11</v>
      </c>
      <c r="D2602" s="1">
        <v>18.5808815</v>
      </c>
      <c r="E2602" s="1">
        <v>76.9454305</v>
      </c>
      <c r="F2602" s="1">
        <v>5050.0</v>
      </c>
      <c r="G2602" s="2">
        <f t="shared" si="384"/>
        <v>1.247837905</v>
      </c>
      <c r="H2602" s="2">
        <f t="shared" si="385"/>
        <v>0.505</v>
      </c>
      <c r="I2602" s="1">
        <v>1310.0</v>
      </c>
      <c r="J2602" s="1">
        <v>1198.0</v>
      </c>
      <c r="K2602" s="1">
        <v>1310.0</v>
      </c>
    </row>
    <row r="2603">
      <c r="A2603" s="1">
        <v>1.720595165124E12</v>
      </c>
      <c r="B2603" s="1">
        <v>12733.0</v>
      </c>
      <c r="C2603" s="1" t="s">
        <v>11</v>
      </c>
      <c r="D2603" s="1">
        <v>18.7123363</v>
      </c>
      <c r="E2603" s="1">
        <v>76.6445719</v>
      </c>
      <c r="F2603" s="1">
        <v>2138.0</v>
      </c>
      <c r="G2603" s="2">
        <f t="shared" si="384"/>
        <v>0.5282925624</v>
      </c>
      <c r="H2603" s="2">
        <f t="shared" si="385"/>
        <v>0.2138</v>
      </c>
      <c r="I2603" s="1">
        <v>343.0</v>
      </c>
      <c r="J2603" s="1">
        <v>343.0</v>
      </c>
      <c r="K2603" s="1">
        <v>367.0</v>
      </c>
    </row>
    <row r="2604">
      <c r="A2604" s="1">
        <v>1.715851745408E12</v>
      </c>
      <c r="B2604" s="1">
        <v>12734.0</v>
      </c>
      <c r="C2604" s="1" t="s">
        <v>11</v>
      </c>
      <c r="D2604" s="1">
        <v>18.5165670546156</v>
      </c>
      <c r="E2604" s="1">
        <v>76.860763952136</v>
      </c>
      <c r="F2604" s="1">
        <v>7622.0</v>
      </c>
      <c r="G2604" s="2">
        <f t="shared" si="384"/>
        <v>1.883370398</v>
      </c>
      <c r="H2604" s="2">
        <f t="shared" si="385"/>
        <v>0.7622</v>
      </c>
      <c r="I2604" s="1">
        <v>1224.0</v>
      </c>
      <c r="J2604" s="1">
        <v>1205.0</v>
      </c>
      <c r="K2604" s="1">
        <v>1365.0</v>
      </c>
    </row>
    <row r="2605">
      <c r="A2605" s="1">
        <v>1.716016983259E12</v>
      </c>
      <c r="B2605" s="1">
        <v>12735.0</v>
      </c>
      <c r="C2605" s="1" t="s">
        <v>11</v>
      </c>
      <c r="D2605" s="1">
        <v>19.3160752002844</v>
      </c>
      <c r="E2605" s="1">
        <v>77.3191675543785</v>
      </c>
      <c r="F2605" s="1">
        <v>7062.0</v>
      </c>
      <c r="G2605" s="2">
        <f t="shared" si="384"/>
        <v>1.744996294</v>
      </c>
      <c r="H2605" s="2">
        <f t="shared" si="385"/>
        <v>0.7062</v>
      </c>
      <c r="I2605" s="1">
        <v>1483.0</v>
      </c>
      <c r="J2605" s="1">
        <v>1244.0</v>
      </c>
      <c r="K2605" s="1">
        <v>1483.0</v>
      </c>
    </row>
    <row r="2606">
      <c r="A2606" s="1">
        <v>1.72387503105E12</v>
      </c>
      <c r="B2606" s="1">
        <v>12736.0</v>
      </c>
      <c r="C2606" s="1" t="s">
        <v>11</v>
      </c>
      <c r="D2606" s="1">
        <v>18.5974205974822</v>
      </c>
      <c r="E2606" s="1">
        <v>75.6155075132846</v>
      </c>
      <c r="F2606" s="1">
        <v>8311.0</v>
      </c>
      <c r="G2606" s="2">
        <f t="shared" si="384"/>
        <v>2.053619965</v>
      </c>
      <c r="H2606" s="2">
        <f t="shared" si="385"/>
        <v>0.8311</v>
      </c>
      <c r="I2606" s="1">
        <v>1335.0</v>
      </c>
      <c r="J2606" s="1">
        <v>1335.0</v>
      </c>
      <c r="K2606" s="1">
        <v>1253.0</v>
      </c>
    </row>
    <row r="2607">
      <c r="A2607" s="1">
        <v>1.720697688835E12</v>
      </c>
      <c r="B2607" s="1">
        <v>12737.0</v>
      </c>
      <c r="C2607" s="1" t="s">
        <v>11</v>
      </c>
      <c r="D2607" s="1">
        <v>18.879637734806</v>
      </c>
      <c r="E2607" s="1">
        <v>76.4350635185837</v>
      </c>
      <c r="F2607" s="1">
        <v>8000.0</v>
      </c>
      <c r="G2607" s="2">
        <f t="shared" si="384"/>
        <v>1.976772918</v>
      </c>
      <c r="H2607" s="2">
        <f t="shared" si="385"/>
        <v>0.8</v>
      </c>
      <c r="I2607" s="1">
        <v>1285.0</v>
      </c>
      <c r="J2607" s="1">
        <v>1350.0</v>
      </c>
      <c r="K2607" s="1">
        <v>1285.0</v>
      </c>
    </row>
    <row r="2608">
      <c r="A2608" s="1">
        <v>1.720247353084E12</v>
      </c>
      <c r="B2608" s="1">
        <v>12738.0</v>
      </c>
      <c r="C2608" s="1" t="s">
        <v>11</v>
      </c>
      <c r="D2608" s="1">
        <v>18.6119375700613</v>
      </c>
      <c r="E2608" s="1">
        <v>76.3399128243327</v>
      </c>
      <c r="F2608" s="1">
        <v>1417.0</v>
      </c>
      <c r="G2608" s="2">
        <f t="shared" si="384"/>
        <v>0.3501359031</v>
      </c>
      <c r="H2608" s="2">
        <f t="shared" si="385"/>
        <v>0.1417</v>
      </c>
      <c r="I2608" s="1">
        <v>228.0</v>
      </c>
      <c r="J2608" s="1">
        <v>228.0</v>
      </c>
      <c r="K2608" s="1">
        <v>228.0</v>
      </c>
    </row>
    <row r="2609">
      <c r="A2609" s="1">
        <v>1.721022662681E12</v>
      </c>
      <c r="B2609" s="1">
        <v>12739.0</v>
      </c>
      <c r="C2609" s="1" t="s">
        <v>11</v>
      </c>
      <c r="D2609" s="1">
        <v>19.012287172587</v>
      </c>
      <c r="E2609" s="1">
        <v>76.1340231075882</v>
      </c>
      <c r="F2609" s="1">
        <v>9917.0</v>
      </c>
      <c r="G2609" s="2">
        <f t="shared" si="384"/>
        <v>2.450457129</v>
      </c>
      <c r="H2609" s="2">
        <f t="shared" si="385"/>
        <v>0.9917</v>
      </c>
      <c r="I2609" s="1">
        <v>1593.0</v>
      </c>
      <c r="J2609" s="1">
        <v>2022.0</v>
      </c>
      <c r="K2609" s="1">
        <v>1593.0</v>
      </c>
    </row>
    <row r="2610">
      <c r="A2610" s="1">
        <v>1.716643252806E12</v>
      </c>
      <c r="B2610" s="1">
        <v>12740.0</v>
      </c>
      <c r="C2610" s="1" t="s">
        <v>11</v>
      </c>
      <c r="D2610" s="1">
        <v>18.5553707665808</v>
      </c>
      <c r="E2610" s="1">
        <v>77.253060825169</v>
      </c>
      <c r="F2610" s="1">
        <v>3749.0</v>
      </c>
      <c r="G2610" s="2">
        <f t="shared" si="384"/>
        <v>0.9263652088</v>
      </c>
      <c r="H2610" s="2">
        <f t="shared" si="385"/>
        <v>0.3749</v>
      </c>
      <c r="I2610" s="1">
        <v>880.0</v>
      </c>
      <c r="J2610" s="1">
        <v>787.0</v>
      </c>
      <c r="K2610" s="1">
        <v>880.0</v>
      </c>
    </row>
    <row r="2611">
      <c r="A2611" s="1">
        <v>1.714099412374E12</v>
      </c>
      <c r="B2611" s="1">
        <v>12741.0</v>
      </c>
      <c r="C2611" s="1" t="s">
        <v>11</v>
      </c>
      <c r="D2611" s="1">
        <v>18.066089176294</v>
      </c>
      <c r="E2611" s="1">
        <v>76.7125517874956</v>
      </c>
      <c r="F2611" s="1">
        <v>3711.0</v>
      </c>
      <c r="G2611" s="2">
        <f t="shared" si="384"/>
        <v>0.9169755374</v>
      </c>
      <c r="H2611" s="2">
        <f t="shared" si="385"/>
        <v>0.3711</v>
      </c>
      <c r="I2611" s="1">
        <v>614.0</v>
      </c>
      <c r="J2611" s="1">
        <v>871.0</v>
      </c>
      <c r="K2611" s="1">
        <v>779.0</v>
      </c>
    </row>
    <row r="2612">
      <c r="A2612" s="1">
        <v>1.714022842682E12</v>
      </c>
      <c r="B2612" s="1">
        <v>12742.0</v>
      </c>
      <c r="C2612" s="1" t="s">
        <v>11</v>
      </c>
      <c r="D2612" s="1">
        <v>17.962626</v>
      </c>
      <c r="E2612" s="1">
        <v>76.8450041</v>
      </c>
      <c r="F2612" s="1">
        <v>3391.0</v>
      </c>
      <c r="G2612" s="2">
        <f t="shared" si="384"/>
        <v>0.8379046207</v>
      </c>
      <c r="H2612" s="2">
        <f t="shared" si="385"/>
        <v>0.3391</v>
      </c>
      <c r="I2612" s="1">
        <v>545.0</v>
      </c>
      <c r="J2612" s="1">
        <v>603.0</v>
      </c>
      <c r="K2612" s="1">
        <v>804.0</v>
      </c>
    </row>
    <row r="2613">
      <c r="A2613" s="1">
        <v>1.713850434609E12</v>
      </c>
      <c r="B2613" s="1">
        <v>12743.0</v>
      </c>
      <c r="C2613" s="1" t="s">
        <v>11</v>
      </c>
      <c r="D2613" s="1">
        <v>18.6212249103269</v>
      </c>
      <c r="E2613" s="1">
        <v>76.9464400783181</v>
      </c>
      <c r="F2613" s="1">
        <v>4453.0</v>
      </c>
      <c r="G2613" s="2">
        <f t="shared" si="384"/>
        <v>1.100321226</v>
      </c>
      <c r="H2613" s="2">
        <f t="shared" si="385"/>
        <v>0.4453</v>
      </c>
      <c r="I2613" s="1">
        <v>1045.0</v>
      </c>
      <c r="J2613" s="1">
        <v>1006.0</v>
      </c>
      <c r="K2613" s="1">
        <v>990.0</v>
      </c>
    </row>
    <row r="2614">
      <c r="A2614" s="1">
        <v>1.716539286417E12</v>
      </c>
      <c r="B2614" s="1">
        <v>12744.0</v>
      </c>
      <c r="C2614" s="1" t="s">
        <v>11</v>
      </c>
      <c r="D2614" s="1">
        <v>18.3768571</v>
      </c>
      <c r="E2614" s="1">
        <v>76.1706185</v>
      </c>
      <c r="F2614" s="1">
        <v>8733.0</v>
      </c>
      <c r="G2614" s="2">
        <f t="shared" si="384"/>
        <v>2.157894737</v>
      </c>
      <c r="H2614" s="2">
        <f t="shared" si="385"/>
        <v>0.8733</v>
      </c>
      <c r="I2614" s="1">
        <v>2093.0</v>
      </c>
      <c r="J2614" s="1">
        <v>1467.0</v>
      </c>
      <c r="K2614" s="1">
        <v>1834.0</v>
      </c>
    </row>
    <row r="2615">
      <c r="A2615" s="1">
        <v>1.722063671369E12</v>
      </c>
      <c r="B2615" s="1">
        <v>12745.0</v>
      </c>
      <c r="C2615" s="1" t="s">
        <v>11</v>
      </c>
      <c r="D2615" s="1">
        <v>19.2649551866605</v>
      </c>
      <c r="E2615" s="1">
        <v>77.5281609222292</v>
      </c>
      <c r="F2615" s="1">
        <v>7704.0</v>
      </c>
      <c r="G2615" s="2">
        <f t="shared" si="384"/>
        <v>1.90363232</v>
      </c>
      <c r="H2615" s="2">
        <f t="shared" si="385"/>
        <v>0.7704</v>
      </c>
      <c r="I2615" s="1">
        <v>1237.0</v>
      </c>
      <c r="J2615" s="1">
        <v>1237.0</v>
      </c>
      <c r="K2615" s="1">
        <v>1304.0</v>
      </c>
    </row>
    <row r="2616">
      <c r="A2616" s="1">
        <v>1.719048701261E12</v>
      </c>
      <c r="B2616" s="1">
        <v>12746.0</v>
      </c>
      <c r="C2616" s="1" t="s">
        <v>11</v>
      </c>
      <c r="D2616" s="1">
        <v>18.5023789904973</v>
      </c>
      <c r="E2616" s="1">
        <v>76.3859834522008</v>
      </c>
      <c r="F2616" s="1">
        <v>2421.0</v>
      </c>
      <c r="G2616" s="2">
        <f t="shared" si="384"/>
        <v>0.5982209044</v>
      </c>
      <c r="H2616" s="2">
        <f t="shared" si="385"/>
        <v>0.2421</v>
      </c>
      <c r="I2616" s="1">
        <v>568.0</v>
      </c>
      <c r="J2616" s="1">
        <v>407.0</v>
      </c>
      <c r="K2616" s="1">
        <v>434.0</v>
      </c>
    </row>
    <row r="2617" hidden="1">
      <c r="A2617" s="1">
        <v>1.715589471652E12</v>
      </c>
      <c r="B2617" s="1">
        <v>12746.0</v>
      </c>
      <c r="C2617" s="1" t="s">
        <v>11</v>
      </c>
      <c r="D2617" s="1">
        <v>18.5072190119773</v>
      </c>
      <c r="E2617" s="1">
        <v>76.3955441862344</v>
      </c>
      <c r="F2617" s="1">
        <v>10396.0</v>
      </c>
      <c r="G2617" s="1"/>
      <c r="H2617" s="1"/>
      <c r="I2617" s="1">
        <v>1862.0</v>
      </c>
      <c r="J2617" s="1">
        <v>2055.0</v>
      </c>
      <c r="K2617" s="1">
        <v>2440.0</v>
      </c>
      <c r="L2617" s="3" t="str">
        <f>IF(B2617&lt;&gt;B2616, "Highest", "")
</f>
        <v/>
      </c>
    </row>
    <row r="2618">
      <c r="A2618" s="1">
        <v>1.726120822478E12</v>
      </c>
      <c r="B2618" s="1">
        <v>12747.0</v>
      </c>
      <c r="C2618" s="1" t="s">
        <v>11</v>
      </c>
      <c r="D2618" s="1">
        <v>17.8252950361833</v>
      </c>
      <c r="E2618" s="1">
        <v>76.6861789673566</v>
      </c>
      <c r="F2618" s="1">
        <v>3529.0</v>
      </c>
      <c r="G2618" s="2">
        <f t="shared" ref="G2618:G2621" si="386">F2618/4047</f>
        <v>0.8720039535</v>
      </c>
      <c r="H2618" s="2">
        <f t="shared" ref="H2618:H2621" si="387">F2618/10000</f>
        <v>0.3529</v>
      </c>
      <c r="I2618" s="1">
        <v>750.0</v>
      </c>
      <c r="J2618" s="1">
        <v>628.0</v>
      </c>
      <c r="K2618" s="1">
        <v>741.0</v>
      </c>
    </row>
    <row r="2619">
      <c r="A2619" s="1">
        <v>1.715835290289E12</v>
      </c>
      <c r="B2619" s="1">
        <v>12749.0</v>
      </c>
      <c r="C2619" s="1" t="s">
        <v>11</v>
      </c>
      <c r="D2619" s="1">
        <v>18.1216956288171</v>
      </c>
      <c r="E2619" s="1">
        <v>76.3787012547254</v>
      </c>
      <c r="F2619" s="1">
        <v>19916.0</v>
      </c>
      <c r="G2619" s="2">
        <f t="shared" si="386"/>
        <v>4.92117618</v>
      </c>
      <c r="H2619" s="2">
        <f t="shared" si="387"/>
        <v>1.9916</v>
      </c>
      <c r="I2619" s="1">
        <v>3199.0</v>
      </c>
      <c r="J2619" s="1">
        <v>4035.0</v>
      </c>
      <c r="K2619" s="1">
        <v>4675.0</v>
      </c>
    </row>
    <row r="2620">
      <c r="A2620" s="1">
        <v>1.721904857431E12</v>
      </c>
      <c r="B2620" s="1">
        <v>12750.0</v>
      </c>
      <c r="C2620" s="1" t="s">
        <v>11</v>
      </c>
      <c r="D2620" s="1">
        <v>18.6043014269683</v>
      </c>
      <c r="E2620" s="1">
        <v>75.6386643648147</v>
      </c>
      <c r="F2620" s="1">
        <v>45015.0</v>
      </c>
      <c r="G2620" s="2">
        <f t="shared" si="386"/>
        <v>11.12305411</v>
      </c>
      <c r="H2620" s="2">
        <f t="shared" si="387"/>
        <v>4.5015</v>
      </c>
      <c r="I2620" s="1">
        <v>7230.0</v>
      </c>
      <c r="J2620" s="1">
        <v>9121.0</v>
      </c>
      <c r="K2620" s="1">
        <v>10567.0</v>
      </c>
    </row>
    <row r="2621">
      <c r="A2621" s="1">
        <v>1.719320629377E12</v>
      </c>
      <c r="B2621" s="1">
        <v>12751.0</v>
      </c>
      <c r="C2621" s="1" t="s">
        <v>11</v>
      </c>
      <c r="D2621" s="1">
        <v>18.5123646</v>
      </c>
      <c r="E2621" s="1">
        <v>75.9679774</v>
      </c>
      <c r="F2621" s="1">
        <v>16963.0</v>
      </c>
      <c r="G2621" s="2">
        <f t="shared" si="386"/>
        <v>4.191499876</v>
      </c>
      <c r="H2621" s="2">
        <f t="shared" si="387"/>
        <v>1.6963</v>
      </c>
      <c r="I2621" s="1">
        <v>3982.0</v>
      </c>
      <c r="J2621" s="1">
        <v>3563.0</v>
      </c>
      <c r="K2621" s="1">
        <v>3647.0</v>
      </c>
    </row>
    <row r="2622" hidden="1">
      <c r="A2622" s="1">
        <v>1.714569281572E12</v>
      </c>
      <c r="B2622" s="1">
        <v>12751.0</v>
      </c>
      <c r="C2622" s="1" t="s">
        <v>11</v>
      </c>
      <c r="D2622" s="1">
        <v>18.5169491934371</v>
      </c>
      <c r="E2622" s="1">
        <v>75.9807110577821</v>
      </c>
      <c r="F2622" s="1">
        <v>22571.0</v>
      </c>
      <c r="G2622" s="1"/>
      <c r="H2622" s="1"/>
      <c r="I2622" s="1">
        <v>5243.0</v>
      </c>
      <c r="J2622" s="1">
        <v>4741.0</v>
      </c>
      <c r="K2622" s="1">
        <v>5856.0</v>
      </c>
      <c r="L2622" s="3" t="str">
        <f>IF(B2622&lt;&gt;B2621, "Highest", "")
</f>
        <v/>
      </c>
    </row>
    <row r="2623">
      <c r="A2623" s="1">
        <v>1.720497947896E12</v>
      </c>
      <c r="B2623" s="1">
        <v>12752.0</v>
      </c>
      <c r="C2623" s="1" t="s">
        <v>11</v>
      </c>
      <c r="D2623" s="1">
        <v>18.7090717422705</v>
      </c>
      <c r="E2623" s="1">
        <v>76.5545224025845</v>
      </c>
      <c r="F2623" s="1">
        <v>15008.0</v>
      </c>
      <c r="G2623" s="2">
        <f t="shared" ref="G2623:G2624" si="388">F2623/4047</f>
        <v>3.708425995</v>
      </c>
      <c r="H2623" s="2">
        <f t="shared" ref="H2623:H2624" si="389">F2623/10000</f>
        <v>1.5008</v>
      </c>
      <c r="I2623" s="1">
        <v>2577.0</v>
      </c>
      <c r="J2623" s="1">
        <v>2299.0</v>
      </c>
      <c r="K2623" s="1">
        <v>2410.0</v>
      </c>
    </row>
    <row r="2624">
      <c r="A2624" s="1">
        <v>1.720092547152E12</v>
      </c>
      <c r="B2624" s="1">
        <v>12753.0</v>
      </c>
      <c r="C2624" s="1" t="s">
        <v>11</v>
      </c>
      <c r="D2624" s="1">
        <v>18.2301328111237</v>
      </c>
      <c r="E2624" s="1">
        <v>76.2361861020326</v>
      </c>
      <c r="F2624" s="1">
        <v>31234.0</v>
      </c>
      <c r="G2624" s="2">
        <f t="shared" si="388"/>
        <v>7.717815666</v>
      </c>
      <c r="H2624" s="2">
        <f t="shared" si="389"/>
        <v>3.1234</v>
      </c>
      <c r="I2624" s="1">
        <v>6174.0</v>
      </c>
      <c r="J2624" s="1">
        <v>5017.0</v>
      </c>
      <c r="K2624" s="1">
        <v>5017.0</v>
      </c>
    </row>
    <row r="2625" hidden="1">
      <c r="A2625" s="1">
        <v>1.715574798034E12</v>
      </c>
      <c r="B2625" s="1">
        <v>12753.0</v>
      </c>
      <c r="C2625" s="1" t="s">
        <v>11</v>
      </c>
      <c r="D2625" s="1">
        <v>18.2319543231906</v>
      </c>
      <c r="E2625" s="1">
        <v>76.2371547147631</v>
      </c>
      <c r="F2625" s="1">
        <v>12190.0</v>
      </c>
      <c r="G2625" s="1"/>
      <c r="H2625" s="1"/>
      <c r="I2625" s="1">
        <v>2078.0</v>
      </c>
      <c r="J2625" s="1">
        <v>1958.0</v>
      </c>
      <c r="K2625" s="1">
        <v>2048.0</v>
      </c>
      <c r="L2625" s="3" t="str">
        <f>IF(B2625&lt;&gt;B2624, "Highest", "")
</f>
        <v/>
      </c>
    </row>
    <row r="2626">
      <c r="A2626" s="1">
        <v>1.720177777168E12</v>
      </c>
      <c r="B2626" s="1">
        <v>12754.0</v>
      </c>
      <c r="C2626" s="1" t="s">
        <v>11</v>
      </c>
      <c r="D2626" s="1">
        <v>18.4847231825306</v>
      </c>
      <c r="E2626" s="1">
        <v>76.1302180588245</v>
      </c>
      <c r="F2626" s="1">
        <v>7642.0</v>
      </c>
      <c r="G2626" s="2">
        <f t="shared" ref="G2626:G2638" si="390">F2626/4047</f>
        <v>1.88831233</v>
      </c>
      <c r="H2626" s="2">
        <f t="shared" ref="H2626:H2638" si="391">F2626/10000</f>
        <v>0.7642</v>
      </c>
      <c r="I2626" s="1">
        <v>1322.0</v>
      </c>
      <c r="J2626" s="1">
        <v>1605.0</v>
      </c>
      <c r="K2626" s="1">
        <v>1473.0</v>
      </c>
    </row>
    <row r="2627">
      <c r="A2627" s="1">
        <v>1.720250289728E12</v>
      </c>
      <c r="B2627" s="1">
        <v>12755.0</v>
      </c>
      <c r="C2627" s="1" t="s">
        <v>11</v>
      </c>
      <c r="D2627" s="1">
        <v>18.4995454335059</v>
      </c>
      <c r="E2627" s="1">
        <v>75.9369997680187</v>
      </c>
      <c r="F2627" s="1">
        <v>6525.0</v>
      </c>
      <c r="G2627" s="2">
        <f t="shared" si="390"/>
        <v>1.612305411</v>
      </c>
      <c r="H2627" s="2">
        <f t="shared" si="391"/>
        <v>0.6525</v>
      </c>
      <c r="I2627" s="1">
        <v>1370.0</v>
      </c>
      <c r="J2627" s="1">
        <v>1370.0</v>
      </c>
      <c r="K2627" s="1">
        <v>1370.0</v>
      </c>
    </row>
    <row r="2628">
      <c r="A2628" s="1">
        <v>1.720005572412E12</v>
      </c>
      <c r="B2628" s="1">
        <v>12756.0</v>
      </c>
      <c r="C2628" s="1" t="s">
        <v>11</v>
      </c>
      <c r="D2628" s="1">
        <v>18.595265</v>
      </c>
      <c r="E2628" s="1">
        <v>76.540175</v>
      </c>
      <c r="F2628" s="1">
        <v>7784.0</v>
      </c>
      <c r="G2628" s="2">
        <f t="shared" si="390"/>
        <v>1.923400049</v>
      </c>
      <c r="H2628" s="2">
        <f t="shared" si="391"/>
        <v>0.7784</v>
      </c>
      <c r="I2628" s="1">
        <v>1818.0</v>
      </c>
      <c r="J2628" s="1">
        <v>1827.0</v>
      </c>
      <c r="K2628" s="1">
        <v>1827.0</v>
      </c>
    </row>
    <row r="2629">
      <c r="A2629" s="1">
        <v>1.720602580065E12</v>
      </c>
      <c r="B2629" s="1">
        <v>12757.0</v>
      </c>
      <c r="C2629" s="1" t="s">
        <v>11</v>
      </c>
      <c r="D2629" s="1">
        <v>18.7031824901464</v>
      </c>
      <c r="E2629" s="1">
        <v>76.6426530852913</v>
      </c>
      <c r="F2629" s="1">
        <v>2463.0</v>
      </c>
      <c r="G2629" s="2">
        <f t="shared" si="390"/>
        <v>0.6085989622</v>
      </c>
      <c r="H2629" s="2">
        <f t="shared" si="391"/>
        <v>0.2463</v>
      </c>
      <c r="I2629" s="1">
        <v>438.0</v>
      </c>
      <c r="J2629" s="1">
        <v>396.0</v>
      </c>
      <c r="K2629" s="1">
        <v>414.0</v>
      </c>
    </row>
    <row r="2630">
      <c r="A2630" s="1">
        <v>1.721631887276E12</v>
      </c>
      <c r="B2630" s="1">
        <v>12758.0</v>
      </c>
      <c r="C2630" s="1" t="s">
        <v>11</v>
      </c>
      <c r="D2630" s="1">
        <v>18.8573337561507</v>
      </c>
      <c r="E2630" s="1">
        <v>77.5750905275344</v>
      </c>
      <c r="F2630" s="1">
        <v>2648.0</v>
      </c>
      <c r="G2630" s="2">
        <f t="shared" si="390"/>
        <v>0.6543118359</v>
      </c>
      <c r="H2630" s="2">
        <f t="shared" si="391"/>
        <v>0.2648</v>
      </c>
      <c r="I2630" s="1">
        <v>550.0</v>
      </c>
      <c r="J2630" s="1">
        <v>573.0</v>
      </c>
      <c r="K2630" s="1">
        <v>687.0</v>
      </c>
    </row>
    <row r="2631">
      <c r="A2631" s="1">
        <v>1.720501197088E12</v>
      </c>
      <c r="B2631" s="1">
        <v>12760.0</v>
      </c>
      <c r="C2631" s="1" t="s">
        <v>11</v>
      </c>
      <c r="D2631" s="1">
        <v>18.7364508164369</v>
      </c>
      <c r="E2631" s="1">
        <v>77.1354332193732</v>
      </c>
      <c r="F2631" s="1">
        <v>8929.0</v>
      </c>
      <c r="G2631" s="2">
        <f t="shared" si="390"/>
        <v>2.206325673</v>
      </c>
      <c r="H2631" s="2">
        <f t="shared" si="391"/>
        <v>0.8929</v>
      </c>
      <c r="I2631" s="1">
        <v>1527.0</v>
      </c>
      <c r="J2631" s="1">
        <v>1434.0</v>
      </c>
      <c r="K2631" s="1">
        <v>1787.0</v>
      </c>
    </row>
    <row r="2632">
      <c r="A2632" s="1">
        <v>1.720600992303E12</v>
      </c>
      <c r="B2632" s="1">
        <v>12762.0</v>
      </c>
      <c r="C2632" s="1" t="s">
        <v>11</v>
      </c>
      <c r="D2632" s="1">
        <v>18.7055146</v>
      </c>
      <c r="E2632" s="1">
        <v>76.6452316</v>
      </c>
      <c r="F2632" s="1">
        <v>2099.0</v>
      </c>
      <c r="G2632" s="2">
        <f t="shared" si="390"/>
        <v>0.5186557944</v>
      </c>
      <c r="H2632" s="2">
        <f t="shared" si="391"/>
        <v>0.2099</v>
      </c>
      <c r="I2632" s="1">
        <v>337.0</v>
      </c>
      <c r="J2632" s="1">
        <v>370.0</v>
      </c>
      <c r="K2632" s="1">
        <v>350.0</v>
      </c>
    </row>
    <row r="2633">
      <c r="A2633" s="1">
        <v>1.720435242857E12</v>
      </c>
      <c r="B2633" s="1">
        <v>12764.0</v>
      </c>
      <c r="C2633" s="1" t="s">
        <v>11</v>
      </c>
      <c r="D2633" s="1">
        <v>18.6088583</v>
      </c>
      <c r="E2633" s="1">
        <v>76.282185</v>
      </c>
      <c r="F2633" s="1">
        <v>3456.0</v>
      </c>
      <c r="G2633" s="2">
        <f t="shared" si="390"/>
        <v>0.8539659007</v>
      </c>
      <c r="H2633" s="2">
        <f t="shared" si="391"/>
        <v>0.3456</v>
      </c>
      <c r="I2633" s="1">
        <v>615.0</v>
      </c>
      <c r="J2633" s="1">
        <v>598.0</v>
      </c>
      <c r="K2633" s="1">
        <v>555.0</v>
      </c>
    </row>
    <row r="2634">
      <c r="A2634" s="1">
        <v>1.713947712921E12</v>
      </c>
      <c r="B2634" s="1">
        <v>12765.0</v>
      </c>
      <c r="C2634" s="1" t="s">
        <v>11</v>
      </c>
      <c r="D2634" s="1">
        <v>18.6952059</v>
      </c>
      <c r="E2634" s="1">
        <v>77.0070312</v>
      </c>
      <c r="F2634" s="1">
        <v>4435.0</v>
      </c>
      <c r="G2634" s="2">
        <f t="shared" si="390"/>
        <v>1.095873487</v>
      </c>
      <c r="H2634" s="2">
        <f t="shared" si="391"/>
        <v>0.4435</v>
      </c>
      <c r="I2634" s="1">
        <v>1041.0</v>
      </c>
      <c r="J2634" s="1">
        <v>964.0</v>
      </c>
      <c r="K2634" s="1">
        <v>931.0</v>
      </c>
    </row>
    <row r="2635">
      <c r="A2635" s="1">
        <v>1.715303671069E12</v>
      </c>
      <c r="B2635" s="1">
        <v>12766.0</v>
      </c>
      <c r="C2635" s="1" t="s">
        <v>11</v>
      </c>
      <c r="D2635" s="1">
        <v>18.5099259051312</v>
      </c>
      <c r="E2635" s="1">
        <v>77.0855018869042</v>
      </c>
      <c r="F2635" s="1">
        <v>6303.0</v>
      </c>
      <c r="G2635" s="2">
        <f t="shared" si="390"/>
        <v>1.557449963</v>
      </c>
      <c r="H2635" s="2">
        <f t="shared" si="391"/>
        <v>0.6303</v>
      </c>
      <c r="I2635" s="1">
        <v>1129.0</v>
      </c>
      <c r="J2635" s="1">
        <v>1635.0</v>
      </c>
      <c r="K2635" s="1">
        <v>973.0</v>
      </c>
    </row>
    <row r="2636">
      <c r="A2636" s="1">
        <v>1.714888184317E12</v>
      </c>
      <c r="B2636" s="1">
        <v>12767.0</v>
      </c>
      <c r="C2636" s="1" t="s">
        <v>11</v>
      </c>
      <c r="D2636" s="1">
        <v>18.1331706427059</v>
      </c>
      <c r="E2636" s="1">
        <v>76.7690354213118</v>
      </c>
      <c r="F2636" s="1">
        <v>5726.0</v>
      </c>
      <c r="G2636" s="2">
        <f t="shared" si="390"/>
        <v>1.414875216</v>
      </c>
      <c r="H2636" s="2">
        <f t="shared" si="391"/>
        <v>0.5726</v>
      </c>
      <c r="I2636" s="1">
        <v>884.0</v>
      </c>
      <c r="J2636" s="1">
        <v>1061.0</v>
      </c>
      <c r="K2636" s="1">
        <v>1387.0</v>
      </c>
    </row>
    <row r="2637">
      <c r="A2637" s="1">
        <v>1.718883405717E12</v>
      </c>
      <c r="B2637" s="1">
        <v>12768.0</v>
      </c>
      <c r="C2637" s="1" t="s">
        <v>11</v>
      </c>
      <c r="D2637" s="1">
        <v>17.9993041379817</v>
      </c>
      <c r="E2637" s="1">
        <v>76.0650675371289</v>
      </c>
      <c r="F2637" s="1">
        <v>6001.0</v>
      </c>
      <c r="G2637" s="2">
        <f t="shared" si="390"/>
        <v>1.482826785</v>
      </c>
      <c r="H2637" s="2">
        <f t="shared" si="391"/>
        <v>0.6001</v>
      </c>
      <c r="I2637" s="1">
        <v>1409.0</v>
      </c>
      <c r="J2637" s="1">
        <v>964.0</v>
      </c>
      <c r="K2637" s="1">
        <v>964.0</v>
      </c>
    </row>
    <row r="2638">
      <c r="A2638" s="1">
        <v>1.719649642374E12</v>
      </c>
      <c r="B2638" s="1">
        <v>12769.0</v>
      </c>
      <c r="C2638" s="1" t="s">
        <v>11</v>
      </c>
      <c r="D2638" s="1">
        <v>18.4131967928098</v>
      </c>
      <c r="E2638" s="1">
        <v>75.9403136372566</v>
      </c>
      <c r="F2638" s="1">
        <v>24938.0</v>
      </c>
      <c r="G2638" s="2">
        <f t="shared" si="390"/>
        <v>6.162095379</v>
      </c>
      <c r="H2638" s="2">
        <f t="shared" si="391"/>
        <v>2.4938</v>
      </c>
      <c r="I2638" s="1">
        <v>5238.0</v>
      </c>
      <c r="J2638" s="1">
        <v>5854.0</v>
      </c>
      <c r="K2638" s="1">
        <v>5854.0</v>
      </c>
    </row>
    <row r="2639" hidden="1">
      <c r="A2639" s="1">
        <v>1.714725303917E12</v>
      </c>
      <c r="B2639" s="1">
        <v>12769.0</v>
      </c>
      <c r="C2639" s="1" t="s">
        <v>11</v>
      </c>
      <c r="D2639" s="1">
        <v>18.4208195200262</v>
      </c>
      <c r="E2639" s="1">
        <v>75.9372042864561</v>
      </c>
      <c r="F2639" s="1">
        <v>3716.0</v>
      </c>
      <c r="G2639" s="1"/>
      <c r="H2639" s="1"/>
      <c r="I2639" s="1">
        <v>597.0</v>
      </c>
      <c r="J2639" s="1">
        <v>872.0</v>
      </c>
      <c r="K2639" s="1">
        <v>849.0</v>
      </c>
      <c r="L2639" s="3" t="str">
        <f>IF(B2639&lt;&gt;B2638, "Highest", "")
</f>
        <v/>
      </c>
    </row>
    <row r="2640">
      <c r="A2640" s="1">
        <v>1.714794890589E12</v>
      </c>
      <c r="B2640" s="1">
        <v>12770.0</v>
      </c>
      <c r="C2640" s="1" t="s">
        <v>11</v>
      </c>
      <c r="D2640" s="1">
        <v>17.8796945</v>
      </c>
      <c r="E2640" s="1">
        <v>76.678376</v>
      </c>
      <c r="F2640" s="1">
        <v>5424.0</v>
      </c>
      <c r="G2640" s="2">
        <f t="shared" ref="G2640:G2665" si="392">F2640/4047</f>
        <v>1.340252039</v>
      </c>
      <c r="H2640" s="2">
        <f t="shared" ref="H2640:H2665" si="393">F2640/10000</f>
        <v>0.5424</v>
      </c>
      <c r="I2640" s="1">
        <v>1139.0</v>
      </c>
      <c r="J2640" s="1">
        <v>871.0</v>
      </c>
      <c r="K2640" s="1">
        <v>1273.0</v>
      </c>
    </row>
    <row r="2641">
      <c r="A2641" s="1">
        <v>1.71488912573E12</v>
      </c>
      <c r="B2641" s="1">
        <v>12772.0</v>
      </c>
      <c r="C2641" s="1" t="s">
        <v>11</v>
      </c>
      <c r="D2641" s="1">
        <v>17.9328452</v>
      </c>
      <c r="E2641" s="1">
        <v>76.8333167</v>
      </c>
      <c r="F2641" s="1">
        <v>6469.0</v>
      </c>
      <c r="G2641" s="2">
        <f t="shared" si="392"/>
        <v>1.598468001</v>
      </c>
      <c r="H2641" s="2">
        <f t="shared" si="393"/>
        <v>0.6469</v>
      </c>
      <c r="I2641" s="1">
        <v>1359.0</v>
      </c>
      <c r="J2641" s="1">
        <v>1039.0</v>
      </c>
      <c r="K2641" s="1">
        <v>1359.0</v>
      </c>
    </row>
    <row r="2642">
      <c r="A2642" s="1">
        <v>1.724158445371E12</v>
      </c>
      <c r="B2642" s="1">
        <v>12773.0</v>
      </c>
      <c r="C2642" s="1" t="s">
        <v>11</v>
      </c>
      <c r="D2642" s="1">
        <v>18.7327051266314</v>
      </c>
      <c r="E2642" s="1">
        <v>75.8296319469809</v>
      </c>
      <c r="F2642" s="1">
        <v>5045.0</v>
      </c>
      <c r="G2642" s="2">
        <f t="shared" si="392"/>
        <v>1.246602422</v>
      </c>
      <c r="H2642" s="2">
        <f t="shared" si="393"/>
        <v>0.5045</v>
      </c>
      <c r="I2642" s="1">
        <v>810.0</v>
      </c>
      <c r="J2642" s="1">
        <v>898.0</v>
      </c>
      <c r="K2642" s="1">
        <v>848.0</v>
      </c>
    </row>
    <row r="2643">
      <c r="A2643" s="1">
        <v>1.722660337722E12</v>
      </c>
      <c r="B2643" s="1">
        <v>12774.0</v>
      </c>
      <c r="C2643" s="1" t="s">
        <v>11</v>
      </c>
      <c r="D2643" s="1">
        <v>18.7630733961827</v>
      </c>
      <c r="E2643" s="1">
        <v>77.1333300322294</v>
      </c>
      <c r="F2643" s="1">
        <v>7242.0</v>
      </c>
      <c r="G2643" s="2">
        <f t="shared" si="392"/>
        <v>1.789473684</v>
      </c>
      <c r="H2643" s="2">
        <f t="shared" si="393"/>
        <v>0.7242</v>
      </c>
      <c r="I2643" s="1">
        <v>1879.0</v>
      </c>
      <c r="J2643" s="1">
        <v>1521.0</v>
      </c>
      <c r="K2643" s="1">
        <v>1700.0</v>
      </c>
    </row>
    <row r="2644">
      <c r="A2644" s="1">
        <v>1.714024604647E12</v>
      </c>
      <c r="B2644" s="1">
        <v>12775.0</v>
      </c>
      <c r="C2644" s="1" t="s">
        <v>11</v>
      </c>
      <c r="D2644" s="1">
        <v>17.9121944458614</v>
      </c>
      <c r="E2644" s="1">
        <v>76.0049783438444</v>
      </c>
      <c r="F2644" s="1">
        <v>12721.0</v>
      </c>
      <c r="G2644" s="2">
        <f t="shared" si="392"/>
        <v>3.143316037</v>
      </c>
      <c r="H2644" s="2">
        <f t="shared" si="393"/>
        <v>1.2721</v>
      </c>
      <c r="I2644" s="1">
        <v>2043.0</v>
      </c>
      <c r="J2644" s="1">
        <v>2043.0</v>
      </c>
      <c r="K2644" s="1">
        <v>2043.0</v>
      </c>
    </row>
    <row r="2645">
      <c r="A2645" s="1">
        <v>1.718962811676E12</v>
      </c>
      <c r="B2645" s="1">
        <v>12776.0</v>
      </c>
      <c r="C2645" s="1" t="s">
        <v>11</v>
      </c>
      <c r="D2645" s="1">
        <v>17.9203265242067</v>
      </c>
      <c r="E2645" s="1">
        <v>76.6151748597621</v>
      </c>
      <c r="F2645" s="1">
        <v>8975.0</v>
      </c>
      <c r="G2645" s="2">
        <f t="shared" si="392"/>
        <v>2.217692118</v>
      </c>
      <c r="H2645" s="2">
        <f t="shared" si="393"/>
        <v>0.8975</v>
      </c>
      <c r="I2645" s="1">
        <v>1530.0</v>
      </c>
      <c r="J2645" s="1">
        <v>1885.0</v>
      </c>
      <c r="K2645" s="1">
        <v>2062.0</v>
      </c>
    </row>
    <row r="2646">
      <c r="A2646" s="1">
        <v>1.720591972052E12</v>
      </c>
      <c r="B2646" s="1">
        <v>12777.0</v>
      </c>
      <c r="C2646" s="1" t="s">
        <v>11</v>
      </c>
      <c r="D2646" s="1">
        <v>18.6899100417087</v>
      </c>
      <c r="E2646" s="1">
        <v>76.0585916787386</v>
      </c>
      <c r="F2646" s="1">
        <v>3376.0</v>
      </c>
      <c r="G2646" s="2">
        <f t="shared" si="392"/>
        <v>0.8341981715</v>
      </c>
      <c r="H2646" s="2">
        <f t="shared" si="393"/>
        <v>0.3376</v>
      </c>
      <c r="I2646" s="1">
        <v>601.0</v>
      </c>
      <c r="J2646" s="1">
        <v>709.0</v>
      </c>
      <c r="K2646" s="1">
        <v>542.0</v>
      </c>
    </row>
    <row r="2647">
      <c r="A2647" s="1">
        <v>1.716716509917E12</v>
      </c>
      <c r="B2647" s="1">
        <v>12778.0</v>
      </c>
      <c r="C2647" s="1" t="s">
        <v>11</v>
      </c>
      <c r="D2647" s="1">
        <v>18.6058682750479</v>
      </c>
      <c r="E2647" s="1">
        <v>77.1258449926972</v>
      </c>
      <c r="F2647" s="1">
        <v>11896.0</v>
      </c>
      <c r="G2647" s="2">
        <f t="shared" si="392"/>
        <v>2.939461329</v>
      </c>
      <c r="H2647" s="2">
        <f t="shared" si="393"/>
        <v>1.1896</v>
      </c>
      <c r="I2647" s="1">
        <v>2646.0</v>
      </c>
      <c r="J2647" s="1">
        <v>2499.0</v>
      </c>
      <c r="K2647" s="1">
        <v>2425.0</v>
      </c>
    </row>
    <row r="2648">
      <c r="A2648" s="1">
        <v>1.721808436183E12</v>
      </c>
      <c r="B2648" s="1">
        <v>12779.0</v>
      </c>
      <c r="C2648" s="1" t="s">
        <v>11</v>
      </c>
      <c r="D2648" s="1">
        <v>19.3172591753665</v>
      </c>
      <c r="E2648" s="1">
        <v>77.2688523307442</v>
      </c>
      <c r="F2648" s="1">
        <v>5217.0</v>
      </c>
      <c r="G2648" s="2">
        <f t="shared" si="392"/>
        <v>1.289103039</v>
      </c>
      <c r="H2648" s="2">
        <f t="shared" si="393"/>
        <v>0.5217</v>
      </c>
      <c r="I2648" s="1">
        <v>838.0</v>
      </c>
      <c r="J2648" s="1">
        <v>1096.0</v>
      </c>
      <c r="K2648" s="1">
        <v>877.0</v>
      </c>
    </row>
    <row r="2649">
      <c r="A2649" s="1">
        <v>1.714115375356E12</v>
      </c>
      <c r="B2649" s="1">
        <v>12780.0</v>
      </c>
      <c r="C2649" s="1" t="s">
        <v>11</v>
      </c>
      <c r="D2649" s="1">
        <v>17.9045736</v>
      </c>
      <c r="E2649" s="1">
        <v>76.8779576</v>
      </c>
      <c r="F2649" s="1">
        <v>6335.0</v>
      </c>
      <c r="G2649" s="2">
        <f t="shared" si="392"/>
        <v>1.565357055</v>
      </c>
      <c r="H2649" s="2">
        <f t="shared" si="393"/>
        <v>0.6335</v>
      </c>
      <c r="I2649" s="1">
        <v>1315.0</v>
      </c>
      <c r="J2649" s="1">
        <v>1487.0</v>
      </c>
      <c r="K2649" s="1">
        <v>1064.0</v>
      </c>
    </row>
    <row r="2650">
      <c r="A2650" s="1">
        <v>1.722417977493E12</v>
      </c>
      <c r="B2650" s="1">
        <v>12781.0</v>
      </c>
      <c r="C2650" s="1" t="s">
        <v>11</v>
      </c>
      <c r="D2650" s="1">
        <v>17.8946877258028</v>
      </c>
      <c r="E2650" s="1">
        <v>76.6589602455496</v>
      </c>
      <c r="F2650" s="1">
        <v>29618.0</v>
      </c>
      <c r="G2650" s="2">
        <f t="shared" si="392"/>
        <v>7.318507536</v>
      </c>
      <c r="H2650" s="2">
        <f t="shared" si="393"/>
        <v>2.9618</v>
      </c>
      <c r="I2650" s="1">
        <v>6806.0</v>
      </c>
      <c r="J2650" s="1">
        <v>6953.0</v>
      </c>
      <c r="K2650" s="1">
        <v>5123.0</v>
      </c>
    </row>
    <row r="2651">
      <c r="A2651" s="1">
        <v>1.715396591168E12</v>
      </c>
      <c r="B2651" s="1">
        <v>12784.0</v>
      </c>
      <c r="C2651" s="1" t="s">
        <v>11</v>
      </c>
      <c r="D2651" s="1">
        <v>18.1953133</v>
      </c>
      <c r="E2651" s="1">
        <v>76.7868899</v>
      </c>
      <c r="F2651" s="1">
        <v>3256.0</v>
      </c>
      <c r="G2651" s="2">
        <f t="shared" si="392"/>
        <v>0.8045465777</v>
      </c>
      <c r="H2651" s="2">
        <f t="shared" si="393"/>
        <v>0.3256</v>
      </c>
      <c r="I2651" s="1">
        <v>764.0</v>
      </c>
      <c r="J2651" s="1">
        <v>523.0</v>
      </c>
      <c r="K2651" s="1">
        <v>523.0</v>
      </c>
    </row>
    <row r="2652">
      <c r="A2652" s="1">
        <v>1.721112565437E12</v>
      </c>
      <c r="B2652" s="1">
        <v>12785.0</v>
      </c>
      <c r="C2652" s="1" t="s">
        <v>11</v>
      </c>
      <c r="D2652" s="1">
        <v>18.6449950763033</v>
      </c>
      <c r="E2652" s="1">
        <v>75.8411248773336</v>
      </c>
      <c r="F2652" s="1">
        <v>15991.0</v>
      </c>
      <c r="G2652" s="2">
        <f t="shared" si="392"/>
        <v>3.951321967</v>
      </c>
      <c r="H2652" s="2">
        <f t="shared" si="393"/>
        <v>1.5991</v>
      </c>
      <c r="I2652" s="1">
        <v>3754.0</v>
      </c>
      <c r="J2652" s="1">
        <v>2568.0</v>
      </c>
      <c r="K2652" s="1">
        <v>3754.0</v>
      </c>
    </row>
    <row r="2653">
      <c r="A2653" s="1">
        <v>1.722499371049E12</v>
      </c>
      <c r="B2653" s="1">
        <v>12786.0</v>
      </c>
      <c r="C2653" s="1" t="s">
        <v>11</v>
      </c>
      <c r="D2653" s="1">
        <v>17.835311611137</v>
      </c>
      <c r="E2653" s="1">
        <v>76.6804561391472</v>
      </c>
      <c r="F2653" s="1">
        <v>25457.0</v>
      </c>
      <c r="G2653" s="2">
        <f t="shared" si="392"/>
        <v>6.290338522</v>
      </c>
      <c r="H2653" s="2">
        <f t="shared" si="393"/>
        <v>2.5457</v>
      </c>
      <c r="I2653" s="1">
        <v>4089.0</v>
      </c>
      <c r="J2653" s="1">
        <v>6605.0</v>
      </c>
      <c r="K2653" s="1">
        <v>5661.0</v>
      </c>
    </row>
    <row r="2654">
      <c r="A2654" s="1">
        <v>1.720603557002E12</v>
      </c>
      <c r="B2654" s="1">
        <v>12788.0</v>
      </c>
      <c r="C2654" s="1" t="s">
        <v>11</v>
      </c>
      <c r="D2654" s="1">
        <v>18.817606</v>
      </c>
      <c r="E2654" s="1">
        <v>76.1283026</v>
      </c>
      <c r="F2654" s="1">
        <v>4755.0</v>
      </c>
      <c r="G2654" s="2">
        <f t="shared" si="392"/>
        <v>1.174944403</v>
      </c>
      <c r="H2654" s="2">
        <f t="shared" si="393"/>
        <v>0.4755</v>
      </c>
      <c r="I2654" s="1">
        <v>764.0</v>
      </c>
      <c r="J2654" s="1">
        <v>728.0</v>
      </c>
      <c r="K2654" s="1">
        <v>768.0</v>
      </c>
    </row>
    <row r="2655">
      <c r="A2655" s="1">
        <v>1.713856843036E12</v>
      </c>
      <c r="B2655" s="1">
        <v>12789.0</v>
      </c>
      <c r="C2655" s="1" t="s">
        <v>11</v>
      </c>
      <c r="D2655" s="1">
        <v>17.9533850281424</v>
      </c>
      <c r="E2655" s="1">
        <v>76.6003157570958</v>
      </c>
      <c r="F2655" s="1">
        <v>7212.0</v>
      </c>
      <c r="G2655" s="2">
        <f t="shared" si="392"/>
        <v>1.782060786</v>
      </c>
      <c r="H2655" s="2">
        <f t="shared" si="393"/>
        <v>0.7212</v>
      </c>
      <c r="I2655" s="1">
        <v>1693.0</v>
      </c>
      <c r="J2655" s="1">
        <v>1194.0</v>
      </c>
      <c r="K2655" s="1">
        <v>1016.0</v>
      </c>
    </row>
    <row r="2656">
      <c r="A2656" s="1">
        <v>1.721800837205E12</v>
      </c>
      <c r="B2656" s="1">
        <v>12790.0</v>
      </c>
      <c r="C2656" s="1" t="s">
        <v>11</v>
      </c>
      <c r="D2656" s="1">
        <v>18.0566459</v>
      </c>
      <c r="E2656" s="1">
        <v>76.8069168</v>
      </c>
      <c r="F2656" s="1">
        <v>6791.0</v>
      </c>
      <c r="G2656" s="2">
        <f t="shared" si="392"/>
        <v>1.678033111</v>
      </c>
      <c r="H2656" s="2">
        <f t="shared" si="393"/>
        <v>0.6791</v>
      </c>
      <c r="I2656" s="1">
        <v>1594.0</v>
      </c>
      <c r="J2656" s="1">
        <v>1594.0</v>
      </c>
      <c r="K2656" s="1">
        <v>1208.0</v>
      </c>
    </row>
    <row r="2657">
      <c r="A2657" s="1">
        <v>1.720352364094E12</v>
      </c>
      <c r="B2657" s="1">
        <v>12792.0</v>
      </c>
      <c r="C2657" s="1" t="s">
        <v>11</v>
      </c>
      <c r="D2657" s="1">
        <v>18.6448813468099</v>
      </c>
      <c r="E2657" s="1">
        <v>76.3389881327748</v>
      </c>
      <c r="F2657" s="1">
        <v>2788.0</v>
      </c>
      <c r="G2657" s="2">
        <f t="shared" si="392"/>
        <v>0.688905362</v>
      </c>
      <c r="H2657" s="2">
        <f t="shared" si="393"/>
        <v>0.2788</v>
      </c>
      <c r="I2657" s="1">
        <v>431.0</v>
      </c>
      <c r="J2657" s="1">
        <v>448.0</v>
      </c>
      <c r="K2657" s="1">
        <v>427.0</v>
      </c>
    </row>
    <row r="2658">
      <c r="A2658" s="1">
        <v>1.715414326486E12</v>
      </c>
      <c r="B2658" s="1">
        <v>12793.0</v>
      </c>
      <c r="C2658" s="1" t="s">
        <v>11</v>
      </c>
      <c r="D2658" s="1">
        <v>18.7615997475392</v>
      </c>
      <c r="E2658" s="1">
        <v>77.1651440486311</v>
      </c>
      <c r="F2658" s="1">
        <v>928.0</v>
      </c>
      <c r="G2658" s="2">
        <f t="shared" si="392"/>
        <v>0.2293056585</v>
      </c>
      <c r="H2658" s="2">
        <f t="shared" si="393"/>
        <v>0.0928</v>
      </c>
      <c r="I2658" s="1">
        <v>166.0</v>
      </c>
      <c r="J2658" s="1">
        <v>218.0</v>
      </c>
      <c r="K2658" s="1">
        <v>218.0</v>
      </c>
    </row>
    <row r="2659">
      <c r="A2659" s="1">
        <v>1.716705066266E12</v>
      </c>
      <c r="B2659" s="1">
        <v>12795.0</v>
      </c>
      <c r="C2659" s="1" t="s">
        <v>11</v>
      </c>
      <c r="D2659" s="1">
        <v>18.3647982993975</v>
      </c>
      <c r="E2659" s="1">
        <v>76.0737820342183</v>
      </c>
      <c r="F2659" s="1">
        <v>4776.0</v>
      </c>
      <c r="G2659" s="2">
        <f t="shared" si="392"/>
        <v>1.180133432</v>
      </c>
      <c r="H2659" s="2">
        <f t="shared" si="393"/>
        <v>0.4776</v>
      </c>
      <c r="I2659" s="1">
        <v>720.0</v>
      </c>
      <c r="J2659" s="1">
        <v>767.0</v>
      </c>
      <c r="K2659" s="1">
        <v>767.0</v>
      </c>
    </row>
    <row r="2660">
      <c r="A2660" s="1">
        <v>1.721999669777E12</v>
      </c>
      <c r="B2660" s="1">
        <v>12796.0</v>
      </c>
      <c r="C2660" s="1" t="s">
        <v>11</v>
      </c>
      <c r="D2660" s="1">
        <v>18.3398387627282</v>
      </c>
      <c r="E2660" s="1">
        <v>75.8410933613777</v>
      </c>
      <c r="F2660" s="1">
        <v>1063.0</v>
      </c>
      <c r="G2660" s="2">
        <f t="shared" si="392"/>
        <v>0.2626637015</v>
      </c>
      <c r="H2660" s="2">
        <f t="shared" si="393"/>
        <v>0.1063</v>
      </c>
      <c r="I2660" s="1">
        <v>190.0</v>
      </c>
      <c r="J2660" s="1">
        <v>179.0</v>
      </c>
      <c r="K2660" s="1">
        <v>171.0</v>
      </c>
    </row>
    <row r="2661">
      <c r="A2661" s="1">
        <v>1.722337724799E12</v>
      </c>
      <c r="B2661" s="1">
        <v>12797.0</v>
      </c>
      <c r="C2661" s="1" t="s">
        <v>11</v>
      </c>
      <c r="D2661" s="1">
        <v>18.5542032</v>
      </c>
      <c r="E2661" s="1">
        <v>76.220533</v>
      </c>
      <c r="F2661" s="1">
        <v>3093.0</v>
      </c>
      <c r="G2661" s="2">
        <f t="shared" si="392"/>
        <v>0.7642698295</v>
      </c>
      <c r="H2661" s="2">
        <f t="shared" si="393"/>
        <v>0.3093</v>
      </c>
      <c r="I2661" s="1">
        <v>650.0</v>
      </c>
      <c r="J2661" s="1">
        <v>718.0</v>
      </c>
      <c r="K2661" s="1">
        <v>802.0</v>
      </c>
    </row>
    <row r="2662">
      <c r="A2662" s="1">
        <v>1.720153668756E12</v>
      </c>
      <c r="B2662" s="1">
        <v>12798.0</v>
      </c>
      <c r="C2662" s="1" t="s">
        <v>11</v>
      </c>
      <c r="D2662" s="1">
        <v>18.0926288996041</v>
      </c>
      <c r="E2662" s="1">
        <v>76.6147936508059</v>
      </c>
      <c r="F2662" s="1">
        <v>19900.0</v>
      </c>
      <c r="G2662" s="2">
        <f t="shared" si="392"/>
        <v>4.917222634</v>
      </c>
      <c r="H2662" s="2">
        <f t="shared" si="393"/>
        <v>1.99</v>
      </c>
      <c r="I2662" s="1">
        <v>4180.0</v>
      </c>
      <c r="J2662" s="1">
        <v>4032.0</v>
      </c>
      <c r="K2662" s="1">
        <v>4671.0</v>
      </c>
    </row>
    <row r="2663">
      <c r="A2663" s="1">
        <v>1.714884630437E12</v>
      </c>
      <c r="B2663" s="1">
        <v>12799.0</v>
      </c>
      <c r="C2663" s="1" t="s">
        <v>11</v>
      </c>
      <c r="D2663" s="1">
        <v>18.5773333</v>
      </c>
      <c r="E2663" s="1">
        <v>76.9497133</v>
      </c>
      <c r="F2663" s="1">
        <v>2929.0</v>
      </c>
      <c r="G2663" s="2">
        <f t="shared" si="392"/>
        <v>0.7237459847</v>
      </c>
      <c r="H2663" s="2">
        <f t="shared" si="393"/>
        <v>0.2929</v>
      </c>
      <c r="I2663" s="1">
        <v>666.0</v>
      </c>
      <c r="J2663" s="1">
        <v>615.0</v>
      </c>
      <c r="K2663" s="1">
        <v>688.0</v>
      </c>
    </row>
    <row r="2664">
      <c r="A2664" s="1">
        <v>1.718793237639E12</v>
      </c>
      <c r="B2664" s="1">
        <v>12800.0</v>
      </c>
      <c r="C2664" s="1" t="s">
        <v>11</v>
      </c>
      <c r="D2664" s="1">
        <v>17.9747339818275</v>
      </c>
      <c r="E2664" s="1">
        <v>76.0469227284193</v>
      </c>
      <c r="F2664" s="1">
        <v>4514.0</v>
      </c>
      <c r="G2664" s="2">
        <f t="shared" si="392"/>
        <v>1.115394119</v>
      </c>
      <c r="H2664" s="2">
        <f t="shared" si="393"/>
        <v>0.4514</v>
      </c>
      <c r="I2664" s="1">
        <v>948.0</v>
      </c>
      <c r="J2664" s="1">
        <v>725.0</v>
      </c>
      <c r="K2664" s="1">
        <v>725.0</v>
      </c>
    </row>
    <row r="2665">
      <c r="A2665" s="1">
        <v>1.719736082151E12</v>
      </c>
      <c r="B2665" s="1">
        <v>12801.0</v>
      </c>
      <c r="C2665" s="1" t="s">
        <v>11</v>
      </c>
      <c r="D2665" s="1">
        <v>18.4332865618919</v>
      </c>
      <c r="E2665" s="1">
        <v>75.9476119279861</v>
      </c>
      <c r="F2665" s="1">
        <v>4391.0</v>
      </c>
      <c r="G2665" s="2">
        <f t="shared" si="392"/>
        <v>1.085001235</v>
      </c>
      <c r="H2665" s="2">
        <f t="shared" si="393"/>
        <v>0.4391</v>
      </c>
      <c r="I2665" s="1">
        <v>922.0</v>
      </c>
      <c r="J2665" s="1">
        <v>705.0</v>
      </c>
      <c r="K2665" s="1">
        <v>814.0</v>
      </c>
    </row>
    <row r="2666" hidden="1">
      <c r="A2666" s="1">
        <v>1.714726636096E12</v>
      </c>
      <c r="B2666" s="1">
        <v>12801.0</v>
      </c>
      <c r="C2666" s="1" t="s">
        <v>11</v>
      </c>
      <c r="D2666" s="1">
        <v>18.4107756322732</v>
      </c>
      <c r="E2666" s="1">
        <v>75.9375331923365</v>
      </c>
      <c r="F2666" s="1">
        <v>2736.0</v>
      </c>
      <c r="G2666" s="1"/>
      <c r="H2666" s="1"/>
      <c r="I2666" s="1">
        <v>439.0</v>
      </c>
      <c r="J2666" s="1">
        <v>608.0</v>
      </c>
      <c r="K2666" s="1">
        <v>575.0</v>
      </c>
      <c r="L2666" s="3" t="str">
        <f>IF(B2666&lt;&gt;B2665, "Highest", "")
</f>
        <v/>
      </c>
    </row>
    <row r="2667">
      <c r="A2667" s="1">
        <v>1.723970421852E12</v>
      </c>
      <c r="B2667" s="1">
        <v>12803.0</v>
      </c>
      <c r="C2667" s="1" t="s">
        <v>11</v>
      </c>
      <c r="D2667" s="1">
        <v>17.8945569126145</v>
      </c>
      <c r="E2667" s="1">
        <v>75.9706222638487</v>
      </c>
      <c r="F2667" s="1">
        <v>6230.0</v>
      </c>
      <c r="G2667" s="2">
        <f t="shared" ref="G2667:G2685" si="394">F2667/4047</f>
        <v>1.53941191</v>
      </c>
      <c r="H2667" s="2">
        <f t="shared" ref="H2667:H2685" si="395">F2667/10000</f>
        <v>0.623</v>
      </c>
      <c r="I2667" s="1">
        <v>1001.0</v>
      </c>
      <c r="J2667" s="1">
        <v>1616.0</v>
      </c>
      <c r="K2667" s="1">
        <v>1001.0</v>
      </c>
    </row>
    <row r="2668">
      <c r="A2668" s="1">
        <v>1.721280978806E12</v>
      </c>
      <c r="B2668" s="1">
        <v>12804.0</v>
      </c>
      <c r="C2668" s="1" t="s">
        <v>11</v>
      </c>
      <c r="D2668" s="1">
        <v>18.6301022183851</v>
      </c>
      <c r="E2668" s="1">
        <v>76.0115943476557</v>
      </c>
      <c r="F2668" s="1">
        <v>12009.0</v>
      </c>
      <c r="G2668" s="2">
        <f t="shared" si="394"/>
        <v>2.967383247</v>
      </c>
      <c r="H2668" s="2">
        <f t="shared" si="395"/>
        <v>1.2009</v>
      </c>
      <c r="I2668" s="1">
        <v>1929.0</v>
      </c>
      <c r="J2668" s="1">
        <v>1929.0</v>
      </c>
      <c r="K2668" s="1">
        <v>1816.0</v>
      </c>
    </row>
    <row r="2669">
      <c r="A2669" s="1">
        <v>1.72061564386E12</v>
      </c>
      <c r="B2669" s="1">
        <v>12805.0</v>
      </c>
      <c r="C2669" s="1" t="s">
        <v>11</v>
      </c>
      <c r="D2669" s="1">
        <v>18.7534846081149</v>
      </c>
      <c r="E2669" s="1">
        <v>76.8483999744057</v>
      </c>
      <c r="F2669" s="1">
        <v>5971.0</v>
      </c>
      <c r="G2669" s="2">
        <f t="shared" si="394"/>
        <v>1.475413887</v>
      </c>
      <c r="H2669" s="2">
        <f t="shared" si="395"/>
        <v>0.5971</v>
      </c>
      <c r="I2669" s="1">
        <v>1402.0</v>
      </c>
      <c r="J2669" s="1">
        <v>1446.0</v>
      </c>
      <c r="K2669" s="1">
        <v>1313.0</v>
      </c>
    </row>
    <row r="2670">
      <c r="A2670" s="1">
        <v>1.723461087587E12</v>
      </c>
      <c r="B2670" s="1">
        <v>12807.0</v>
      </c>
      <c r="C2670" s="1" t="s">
        <v>11</v>
      </c>
      <c r="D2670" s="1">
        <v>18.1173925834889</v>
      </c>
      <c r="E2670" s="1">
        <v>76.1317288130521</v>
      </c>
      <c r="F2670" s="1">
        <v>9365.0</v>
      </c>
      <c r="G2670" s="2">
        <f t="shared" si="394"/>
        <v>2.314059797</v>
      </c>
      <c r="H2670" s="2">
        <f t="shared" si="395"/>
        <v>0.9365</v>
      </c>
      <c r="I2670" s="1">
        <v>1504.0</v>
      </c>
      <c r="J2670" s="1">
        <v>2198.0</v>
      </c>
      <c r="K2670" s="1">
        <v>1574.0</v>
      </c>
    </row>
    <row r="2671">
      <c r="A2671" s="1">
        <v>1.720590399913E12</v>
      </c>
      <c r="B2671" s="1">
        <v>12808.0</v>
      </c>
      <c r="C2671" s="1" t="s">
        <v>11</v>
      </c>
      <c r="D2671" s="1">
        <v>18.6502074904383</v>
      </c>
      <c r="E2671" s="1">
        <v>76.0121364891529</v>
      </c>
      <c r="F2671" s="1">
        <v>5593.0</v>
      </c>
      <c r="G2671" s="2">
        <f t="shared" si="394"/>
        <v>1.382011366</v>
      </c>
      <c r="H2671" s="2">
        <f t="shared" si="395"/>
        <v>0.5593</v>
      </c>
      <c r="I2671" s="1">
        <v>898.0</v>
      </c>
      <c r="J2671" s="1">
        <v>1133.0</v>
      </c>
      <c r="K2671" s="1">
        <v>802.0</v>
      </c>
    </row>
    <row r="2672">
      <c r="A2672" s="1">
        <v>1.716100323463E12</v>
      </c>
      <c r="B2672" s="1">
        <v>12809.0</v>
      </c>
      <c r="C2672" s="1" t="s">
        <v>11</v>
      </c>
      <c r="D2672" s="1">
        <v>18.4843047221345</v>
      </c>
      <c r="E2672" s="1">
        <v>76.8771757185459</v>
      </c>
      <c r="F2672" s="1">
        <v>4460.0</v>
      </c>
      <c r="G2672" s="2">
        <f t="shared" si="394"/>
        <v>1.102050902</v>
      </c>
      <c r="H2672" s="2">
        <f t="shared" si="395"/>
        <v>0.446</v>
      </c>
      <c r="I2672" s="1">
        <v>716.0</v>
      </c>
      <c r="J2672" s="1">
        <v>716.0</v>
      </c>
      <c r="K2672" s="1">
        <v>716.0</v>
      </c>
    </row>
    <row r="2673">
      <c r="A2673" s="1">
        <v>1.718867981992E12</v>
      </c>
      <c r="B2673" s="1">
        <v>12810.0</v>
      </c>
      <c r="C2673" s="1" t="s">
        <v>11</v>
      </c>
      <c r="D2673" s="1">
        <v>17.9393934</v>
      </c>
      <c r="E2673" s="1">
        <v>76.6302413</v>
      </c>
      <c r="F2673" s="1">
        <v>7725.0</v>
      </c>
      <c r="G2673" s="2">
        <f t="shared" si="394"/>
        <v>1.908821349</v>
      </c>
      <c r="H2673" s="2">
        <f t="shared" si="395"/>
        <v>0.7725</v>
      </c>
      <c r="I2673" s="1">
        <v>1813.0</v>
      </c>
      <c r="J2673" s="1">
        <v>1622.0</v>
      </c>
      <c r="K2673" s="1">
        <v>1622.0</v>
      </c>
    </row>
    <row r="2674">
      <c r="A2674" s="1">
        <v>1.716034815477E12</v>
      </c>
      <c r="B2674" s="1">
        <v>12811.0</v>
      </c>
      <c r="C2674" s="1" t="s">
        <v>11</v>
      </c>
      <c r="D2674" s="1">
        <v>18.4855836305604</v>
      </c>
      <c r="E2674" s="1">
        <v>76.5174935013055</v>
      </c>
      <c r="F2674" s="1">
        <v>3824.0</v>
      </c>
      <c r="G2674" s="2">
        <f t="shared" si="394"/>
        <v>0.9448974549</v>
      </c>
      <c r="H2674" s="2">
        <f t="shared" si="395"/>
        <v>0.3824</v>
      </c>
      <c r="I2674" s="1">
        <v>803.0</v>
      </c>
      <c r="J2674" s="1">
        <v>898.0</v>
      </c>
      <c r="K2674" s="1">
        <v>775.0</v>
      </c>
    </row>
    <row r="2675">
      <c r="A2675" s="1">
        <v>1.71378379915E12</v>
      </c>
      <c r="B2675" s="1">
        <v>12812.0</v>
      </c>
      <c r="C2675" s="1" t="s">
        <v>11</v>
      </c>
      <c r="D2675" s="1">
        <v>17.7753982</v>
      </c>
      <c r="E2675" s="1">
        <v>76.2762406</v>
      </c>
      <c r="F2675" s="1">
        <v>8083.0</v>
      </c>
      <c r="G2675" s="2">
        <f t="shared" si="394"/>
        <v>1.997281937</v>
      </c>
      <c r="H2675" s="2">
        <f t="shared" si="395"/>
        <v>0.8083</v>
      </c>
      <c r="I2675" s="1">
        <v>1378.0</v>
      </c>
      <c r="J2675" s="1">
        <v>1438.0</v>
      </c>
      <c r="K2675" s="1">
        <v>1298.0</v>
      </c>
    </row>
    <row r="2676">
      <c r="A2676" s="1">
        <v>1.714028266587E12</v>
      </c>
      <c r="B2676" s="1">
        <v>12814.0</v>
      </c>
      <c r="C2676" s="1" t="s">
        <v>11</v>
      </c>
      <c r="D2676" s="1">
        <v>18.6884039</v>
      </c>
      <c r="E2676" s="1">
        <v>77.0083949</v>
      </c>
      <c r="F2676" s="1">
        <v>10836.0</v>
      </c>
      <c r="G2676" s="2">
        <f t="shared" si="394"/>
        <v>2.677538918</v>
      </c>
      <c r="H2676" s="2">
        <f t="shared" si="395"/>
        <v>1.0836</v>
      </c>
      <c r="I2676" s="1">
        <v>2276.0</v>
      </c>
      <c r="J2676" s="1">
        <v>2263.0</v>
      </c>
      <c r="K2676" s="1">
        <v>2196.0</v>
      </c>
    </row>
    <row r="2677">
      <c r="A2677" s="1">
        <v>1.722666430061E12</v>
      </c>
      <c r="B2677" s="1">
        <v>12815.0</v>
      </c>
      <c r="C2677" s="1" t="s">
        <v>11</v>
      </c>
      <c r="D2677" s="1">
        <v>18.4691361151731</v>
      </c>
      <c r="E2677" s="1">
        <v>76.8543890118599</v>
      </c>
      <c r="F2677" s="1">
        <v>7065.0</v>
      </c>
      <c r="G2677" s="2">
        <f t="shared" si="394"/>
        <v>1.745737583</v>
      </c>
      <c r="H2677" s="2">
        <f t="shared" si="395"/>
        <v>0.7065</v>
      </c>
      <c r="I2677" s="1">
        <v>1082.0</v>
      </c>
      <c r="J2677" s="1">
        <v>1257.0</v>
      </c>
      <c r="K2677" s="1">
        <v>1187.0</v>
      </c>
    </row>
    <row r="2678">
      <c r="A2678" s="1">
        <v>1.721985289502E12</v>
      </c>
      <c r="B2678" s="1">
        <v>12816.0</v>
      </c>
      <c r="C2678" s="1" t="s">
        <v>11</v>
      </c>
      <c r="D2678" s="1">
        <v>17.9998988254325</v>
      </c>
      <c r="E2678" s="1">
        <v>76.6061032935977</v>
      </c>
      <c r="F2678" s="1">
        <v>2107.0</v>
      </c>
      <c r="G2678" s="2">
        <f t="shared" si="394"/>
        <v>0.5206325673</v>
      </c>
      <c r="H2678" s="2">
        <f t="shared" si="395"/>
        <v>0.2107</v>
      </c>
      <c r="I2678" s="1">
        <v>349.0</v>
      </c>
      <c r="J2678" s="1">
        <v>510.0</v>
      </c>
      <c r="K2678" s="1">
        <v>495.0</v>
      </c>
    </row>
    <row r="2679">
      <c r="A2679" s="1">
        <v>1.715833950717E12</v>
      </c>
      <c r="B2679" s="1">
        <v>12817.0</v>
      </c>
      <c r="C2679" s="1" t="s">
        <v>11</v>
      </c>
      <c r="D2679" s="1">
        <v>18.526850169892</v>
      </c>
      <c r="E2679" s="1">
        <v>76.6048312559723</v>
      </c>
      <c r="F2679" s="1">
        <v>8205.0</v>
      </c>
      <c r="G2679" s="2">
        <f t="shared" si="394"/>
        <v>2.027427724</v>
      </c>
      <c r="H2679" s="2">
        <f t="shared" si="395"/>
        <v>0.8205</v>
      </c>
      <c r="I2679" s="1">
        <v>1938.0</v>
      </c>
      <c r="J2679" s="1">
        <v>1541.0</v>
      </c>
      <c r="K2679" s="1">
        <v>1926.0</v>
      </c>
    </row>
    <row r="2680">
      <c r="A2680" s="1">
        <v>1.721220435081E12</v>
      </c>
      <c r="B2680" s="1">
        <v>12818.0</v>
      </c>
      <c r="C2680" s="1" t="s">
        <v>11</v>
      </c>
      <c r="D2680" s="1">
        <v>18.6347063788098</v>
      </c>
      <c r="E2680" s="1">
        <v>75.8963364735245</v>
      </c>
      <c r="F2680" s="1">
        <v>2867.0</v>
      </c>
      <c r="G2680" s="2">
        <f t="shared" si="394"/>
        <v>0.7084259946</v>
      </c>
      <c r="H2680" s="2">
        <f t="shared" si="395"/>
        <v>0.2867</v>
      </c>
      <c r="I2680" s="1">
        <v>464.0</v>
      </c>
      <c r="J2680" s="1">
        <v>602.0</v>
      </c>
      <c r="K2680" s="1">
        <v>673.0</v>
      </c>
    </row>
    <row r="2681">
      <c r="A2681" s="1">
        <v>1.720247196769E12</v>
      </c>
      <c r="B2681" s="1">
        <v>12819.0</v>
      </c>
      <c r="C2681" s="1" t="s">
        <v>11</v>
      </c>
      <c r="D2681" s="1">
        <v>18.6390017</v>
      </c>
      <c r="E2681" s="1">
        <v>76.2987917</v>
      </c>
      <c r="F2681" s="1">
        <v>4186.0</v>
      </c>
      <c r="G2681" s="2">
        <f t="shared" si="394"/>
        <v>1.034346429</v>
      </c>
      <c r="H2681" s="2">
        <f t="shared" si="395"/>
        <v>0.4186</v>
      </c>
      <c r="I2681" s="1">
        <v>641.0</v>
      </c>
      <c r="J2681" s="1">
        <v>693.0</v>
      </c>
      <c r="K2681" s="1">
        <v>672.0</v>
      </c>
    </row>
    <row r="2682">
      <c r="A2682" s="1">
        <v>1.7219965426E12</v>
      </c>
      <c r="B2682" s="1">
        <v>12820.0</v>
      </c>
      <c r="C2682" s="1" t="s">
        <v>11</v>
      </c>
      <c r="D2682" s="1">
        <v>18.3328263788611</v>
      </c>
      <c r="E2682" s="1">
        <v>75.8366419002413</v>
      </c>
      <c r="F2682" s="1">
        <v>2574.0</v>
      </c>
      <c r="G2682" s="2">
        <f t="shared" si="394"/>
        <v>0.6360266864</v>
      </c>
      <c r="H2682" s="2">
        <f t="shared" si="395"/>
        <v>0.2574</v>
      </c>
      <c r="I2682" s="1">
        <v>413.0</v>
      </c>
      <c r="J2682" s="1">
        <v>604.0</v>
      </c>
      <c r="K2682" s="1">
        <v>472.0</v>
      </c>
    </row>
    <row r="2683">
      <c r="A2683" s="1">
        <v>1.716633432365E12</v>
      </c>
      <c r="B2683" s="1">
        <v>12822.0</v>
      </c>
      <c r="C2683" s="1" t="s">
        <v>11</v>
      </c>
      <c r="D2683" s="1">
        <v>18.5402679009187</v>
      </c>
      <c r="E2683" s="1">
        <v>77.2700321674346</v>
      </c>
      <c r="F2683" s="1">
        <v>1526.0</v>
      </c>
      <c r="G2683" s="2">
        <f t="shared" si="394"/>
        <v>0.3770694341</v>
      </c>
      <c r="H2683" s="2">
        <f t="shared" si="395"/>
        <v>0.1526</v>
      </c>
      <c r="I2683" s="1">
        <v>258.0</v>
      </c>
      <c r="J2683" s="1">
        <v>321.0</v>
      </c>
      <c r="K2683" s="1">
        <v>305.0</v>
      </c>
    </row>
    <row r="2684">
      <c r="A2684" s="1">
        <v>1.715324139485E12</v>
      </c>
      <c r="B2684" s="1">
        <v>12824.0</v>
      </c>
      <c r="C2684" s="1" t="s">
        <v>11</v>
      </c>
      <c r="D2684" s="1">
        <v>17.8971683722766</v>
      </c>
      <c r="E2684" s="1">
        <v>76.1553724855184</v>
      </c>
      <c r="F2684" s="1">
        <v>9159.0</v>
      </c>
      <c r="G2684" s="2">
        <f t="shared" si="394"/>
        <v>2.263157895</v>
      </c>
      <c r="H2684" s="2">
        <f t="shared" si="395"/>
        <v>0.9159</v>
      </c>
      <c r="I2684" s="1">
        <v>1528.0</v>
      </c>
      <c r="J2684" s="1">
        <v>2150.0</v>
      </c>
      <c r="K2684" s="1">
        <v>1811.0</v>
      </c>
    </row>
    <row r="2685">
      <c r="A2685" s="1">
        <v>1.719554031575E12</v>
      </c>
      <c r="B2685" s="1">
        <v>12825.0</v>
      </c>
      <c r="C2685" s="1" t="s">
        <v>11</v>
      </c>
      <c r="D2685" s="1">
        <v>18.620765162376</v>
      </c>
      <c r="E2685" s="1">
        <v>76.465599797666</v>
      </c>
      <c r="F2685" s="1">
        <v>1959.0</v>
      </c>
      <c r="G2685" s="2">
        <f t="shared" si="394"/>
        <v>0.4840622683</v>
      </c>
      <c r="H2685" s="2">
        <f t="shared" si="395"/>
        <v>0.1959</v>
      </c>
      <c r="I2685" s="1">
        <v>349.0</v>
      </c>
      <c r="J2685" s="1">
        <v>508.0</v>
      </c>
      <c r="K2685" s="1">
        <v>508.0</v>
      </c>
    </row>
    <row r="2686" hidden="1">
      <c r="A2686" s="1">
        <v>1.716023738578E12</v>
      </c>
      <c r="B2686" s="1">
        <v>12825.0</v>
      </c>
      <c r="C2686" s="1" t="s">
        <v>11</v>
      </c>
      <c r="D2686" s="1">
        <v>18.6157726707687</v>
      </c>
      <c r="E2686" s="1">
        <v>76.4659018814563</v>
      </c>
      <c r="F2686" s="1">
        <v>2242.0</v>
      </c>
      <c r="G2686" s="1"/>
      <c r="H2686" s="1"/>
      <c r="I2686" s="1">
        <v>488.0</v>
      </c>
      <c r="J2686" s="1">
        <v>471.0</v>
      </c>
      <c r="K2686" s="1">
        <v>524.0</v>
      </c>
      <c r="L2686" s="3" t="str">
        <f t="shared" ref="L2686:L2687" si="396">IF(B2686&lt;&gt;B2685, "Highest", "")
</f>
        <v/>
      </c>
    </row>
    <row r="2687" hidden="1">
      <c r="A2687" s="1">
        <v>1.716022578138E12</v>
      </c>
      <c r="B2687" s="1">
        <v>12825.0</v>
      </c>
      <c r="C2687" s="1" t="s">
        <v>11</v>
      </c>
      <c r="D2687" s="1">
        <v>18.6123315694792</v>
      </c>
      <c r="E2687" s="1">
        <v>76.4625316858291</v>
      </c>
      <c r="F2687" s="1">
        <v>3731.0</v>
      </c>
      <c r="G2687" s="1"/>
      <c r="H2687" s="1"/>
      <c r="I2687" s="1">
        <v>968.0</v>
      </c>
      <c r="J2687" s="1">
        <v>968.0</v>
      </c>
      <c r="K2687" s="1">
        <v>599.0</v>
      </c>
      <c r="L2687" s="3" t="str">
        <f t="shared" si="396"/>
        <v/>
      </c>
    </row>
    <row r="2688">
      <c r="A2688" s="1">
        <v>1.718874488404E12</v>
      </c>
      <c r="B2688" s="1">
        <v>12826.0</v>
      </c>
      <c r="C2688" s="1" t="s">
        <v>11</v>
      </c>
      <c r="D2688" s="1">
        <v>17.9849449363628</v>
      </c>
      <c r="E2688" s="1">
        <v>76.0638897120952</v>
      </c>
      <c r="F2688" s="1">
        <v>6379.0</v>
      </c>
      <c r="G2688" s="2">
        <f t="shared" ref="G2688:G2694" si="397">F2688/4047</f>
        <v>1.576229306</v>
      </c>
      <c r="H2688" s="2">
        <f t="shared" ref="H2688:H2694" si="398">F2688/10000</f>
        <v>0.6379</v>
      </c>
      <c r="I2688" s="1">
        <v>1025.0</v>
      </c>
      <c r="J2688" s="1">
        <v>1497.0</v>
      </c>
      <c r="K2688" s="1">
        <v>1277.0</v>
      </c>
    </row>
    <row r="2689">
      <c r="A2689" s="1">
        <v>1.726029344893E12</v>
      </c>
      <c r="B2689" s="1">
        <v>12827.0</v>
      </c>
      <c r="C2689" s="1" t="s">
        <v>11</v>
      </c>
      <c r="D2689" s="1">
        <v>18.5062613834292</v>
      </c>
      <c r="E2689" s="1">
        <v>75.7397306710481</v>
      </c>
      <c r="F2689" s="1">
        <v>5081.0</v>
      </c>
      <c r="G2689" s="2">
        <f t="shared" si="397"/>
        <v>1.2554979</v>
      </c>
      <c r="H2689" s="2">
        <f t="shared" si="398"/>
        <v>0.5081</v>
      </c>
      <c r="I2689" s="1">
        <v>1030.0</v>
      </c>
      <c r="J2689" s="1">
        <v>1193.0</v>
      </c>
      <c r="K2689" s="1">
        <v>816.0</v>
      </c>
    </row>
    <row r="2690">
      <c r="A2690" s="1">
        <v>1.715326320479E12</v>
      </c>
      <c r="B2690" s="1">
        <v>12828.0</v>
      </c>
      <c r="C2690" s="1" t="s">
        <v>11</v>
      </c>
      <c r="D2690" s="1">
        <v>18.6945417</v>
      </c>
      <c r="E2690" s="1">
        <v>77.0674467</v>
      </c>
      <c r="F2690" s="1">
        <v>4709.0</v>
      </c>
      <c r="G2690" s="2">
        <f t="shared" si="397"/>
        <v>1.163577959</v>
      </c>
      <c r="H2690" s="2">
        <f t="shared" si="398"/>
        <v>0.4709</v>
      </c>
      <c r="I2690" s="1">
        <v>698.0</v>
      </c>
      <c r="J2690" s="1">
        <v>1145.0</v>
      </c>
      <c r="K2690" s="1">
        <v>1222.0</v>
      </c>
    </row>
    <row r="2691">
      <c r="A2691" s="1">
        <v>1.716185967625E12</v>
      </c>
      <c r="B2691" s="1">
        <v>12829.0</v>
      </c>
      <c r="C2691" s="1" t="s">
        <v>11</v>
      </c>
      <c r="D2691" s="1">
        <v>17.8567831</v>
      </c>
      <c r="E2691" s="1">
        <v>76.6883686</v>
      </c>
      <c r="F2691" s="1">
        <v>13279.0</v>
      </c>
      <c r="G2691" s="2">
        <f t="shared" si="397"/>
        <v>3.281195948</v>
      </c>
      <c r="H2691" s="2">
        <f t="shared" si="398"/>
        <v>1.3279</v>
      </c>
      <c r="I2691" s="1">
        <v>3117.0</v>
      </c>
      <c r="J2691" s="1">
        <v>3445.0</v>
      </c>
      <c r="K2691" s="1">
        <v>3117.0</v>
      </c>
    </row>
    <row r="2692">
      <c r="A2692" s="1">
        <v>1.722084373657E12</v>
      </c>
      <c r="B2692" s="1">
        <v>12830.0</v>
      </c>
      <c r="C2692" s="1" t="s">
        <v>11</v>
      </c>
      <c r="D2692" s="1">
        <v>18.0029184674922</v>
      </c>
      <c r="E2692" s="1">
        <v>76.5907406061887</v>
      </c>
      <c r="F2692" s="1">
        <v>15666.0</v>
      </c>
      <c r="G2692" s="2">
        <f t="shared" si="397"/>
        <v>3.871015567</v>
      </c>
      <c r="H2692" s="2">
        <f t="shared" si="398"/>
        <v>1.5666</v>
      </c>
      <c r="I2692" s="1">
        <v>2903.0</v>
      </c>
      <c r="J2692" s="1">
        <v>3677.0</v>
      </c>
      <c r="K2692" s="1">
        <v>3445.0</v>
      </c>
    </row>
    <row r="2693">
      <c r="A2693" s="1">
        <v>1.714197718544E12</v>
      </c>
      <c r="B2693" s="1">
        <v>12831.0</v>
      </c>
      <c r="C2693" s="1" t="s">
        <v>11</v>
      </c>
      <c r="D2693" s="1">
        <v>18.0741373492431</v>
      </c>
      <c r="E2693" s="1">
        <v>76.7889276891946</v>
      </c>
      <c r="F2693" s="1">
        <v>6194.0</v>
      </c>
      <c r="G2693" s="2">
        <f t="shared" si="397"/>
        <v>1.530516432</v>
      </c>
      <c r="H2693" s="2">
        <f t="shared" si="398"/>
        <v>0.6194</v>
      </c>
      <c r="I2693" s="1">
        <v>995.0</v>
      </c>
      <c r="J2693" s="1">
        <v>1102.0</v>
      </c>
      <c r="K2693" s="1">
        <v>1301.0</v>
      </c>
    </row>
    <row r="2694">
      <c r="A2694" s="1">
        <v>1.714200401022E12</v>
      </c>
      <c r="B2694" s="1">
        <v>12832.0</v>
      </c>
      <c r="C2694" s="1" t="s">
        <v>11</v>
      </c>
      <c r="D2694" s="1">
        <v>18.0485014399566</v>
      </c>
      <c r="E2694" s="1">
        <v>75.9300199896097</v>
      </c>
      <c r="F2694" s="1">
        <v>45704.0</v>
      </c>
      <c r="G2694" s="2">
        <f t="shared" si="397"/>
        <v>11.29330368</v>
      </c>
      <c r="H2694" s="2">
        <f t="shared" si="398"/>
        <v>4.5704</v>
      </c>
      <c r="I2694" s="1">
        <v>7341.0</v>
      </c>
      <c r="J2694" s="1">
        <v>9317.0</v>
      </c>
      <c r="K2694" s="1">
        <v>11858.0</v>
      </c>
    </row>
    <row r="2695" hidden="1">
      <c r="A2695" s="1">
        <v>1.714141064702E12</v>
      </c>
      <c r="B2695" s="1">
        <v>12832.0</v>
      </c>
      <c r="C2695" s="1" t="s">
        <v>11</v>
      </c>
      <c r="D2695" s="1">
        <v>18.6382687035552</v>
      </c>
      <c r="E2695" s="1">
        <v>76.2593399360776</v>
      </c>
      <c r="F2695" s="1">
        <v>10886.0</v>
      </c>
      <c r="G2695" s="1"/>
      <c r="H2695" s="1"/>
      <c r="I2695" s="1">
        <v>1829.0</v>
      </c>
      <c r="J2695" s="1">
        <v>1748.0</v>
      </c>
      <c r="K2695" s="1">
        <v>2017.0</v>
      </c>
      <c r="L2695" s="3" t="str">
        <f>IF(B2695&lt;&gt;B2694, "Highest", "")
</f>
        <v/>
      </c>
    </row>
    <row r="2696">
      <c r="A2696" s="1">
        <v>1.721306343018E12</v>
      </c>
      <c r="B2696" s="1">
        <v>12833.0</v>
      </c>
      <c r="C2696" s="1" t="s">
        <v>11</v>
      </c>
      <c r="D2696" s="1">
        <v>18.3735142</v>
      </c>
      <c r="E2696" s="1">
        <v>75.9365365</v>
      </c>
      <c r="F2696" s="1">
        <v>3298.0</v>
      </c>
      <c r="G2696" s="2">
        <f t="shared" ref="G2696:G2700" si="399">F2696/4047</f>
        <v>0.8149246355</v>
      </c>
      <c r="H2696" s="2">
        <f t="shared" ref="H2696:H2700" si="400">F2696/10000</f>
        <v>0.3298</v>
      </c>
      <c r="I2696" s="1">
        <v>587.0</v>
      </c>
      <c r="J2696" s="1">
        <v>725.0</v>
      </c>
      <c r="K2696" s="1">
        <v>685.0</v>
      </c>
    </row>
    <row r="2697">
      <c r="A2697" s="1">
        <v>1.720433906636E12</v>
      </c>
      <c r="B2697" s="1">
        <v>12834.0</v>
      </c>
      <c r="C2697" s="1" t="s">
        <v>11</v>
      </c>
      <c r="D2697" s="1">
        <v>18.6307802056779</v>
      </c>
      <c r="E2697" s="1">
        <v>75.6381597742438</v>
      </c>
      <c r="F2697" s="1">
        <v>2862.0</v>
      </c>
      <c r="G2697" s="2">
        <f t="shared" si="399"/>
        <v>0.7071905115</v>
      </c>
      <c r="H2697" s="2">
        <f t="shared" si="400"/>
        <v>0.2862</v>
      </c>
      <c r="I2697" s="1">
        <v>672.0</v>
      </c>
      <c r="J2697" s="1">
        <v>460.0</v>
      </c>
      <c r="K2697" s="1">
        <v>580.0</v>
      </c>
    </row>
    <row r="2698">
      <c r="A2698" s="1">
        <v>1.723109884982E12</v>
      </c>
      <c r="B2698" s="1">
        <v>12835.0</v>
      </c>
      <c r="C2698" s="1" t="s">
        <v>11</v>
      </c>
      <c r="D2698" s="1">
        <v>18.1160692100918</v>
      </c>
      <c r="E2698" s="1">
        <v>76.7648719623684</v>
      </c>
      <c r="F2698" s="1">
        <v>5853.0</v>
      </c>
      <c r="G2698" s="2">
        <f t="shared" si="399"/>
        <v>1.446256486</v>
      </c>
      <c r="H2698" s="2">
        <f t="shared" si="400"/>
        <v>0.5853</v>
      </c>
      <c r="I2698" s="1">
        <v>998.0</v>
      </c>
      <c r="J2698" s="1">
        <v>940.0</v>
      </c>
      <c r="K2698" s="1">
        <v>1229.0</v>
      </c>
    </row>
    <row r="2699">
      <c r="A2699" s="1">
        <v>1.723619306718E12</v>
      </c>
      <c r="B2699" s="1">
        <v>12836.0</v>
      </c>
      <c r="C2699" s="1" t="s">
        <v>11</v>
      </c>
      <c r="D2699" s="1">
        <v>18.0235734088237</v>
      </c>
      <c r="E2699" s="1">
        <v>76.778201200068</v>
      </c>
      <c r="F2699" s="1">
        <v>8802.0</v>
      </c>
      <c r="G2699" s="2">
        <f t="shared" si="399"/>
        <v>2.174944403</v>
      </c>
      <c r="H2699" s="2">
        <f t="shared" si="400"/>
        <v>0.8802</v>
      </c>
      <c r="I2699" s="1">
        <v>2066.0</v>
      </c>
      <c r="J2699" s="1">
        <v>1588.0</v>
      </c>
      <c r="K2699" s="1">
        <v>1783.0</v>
      </c>
    </row>
    <row r="2700">
      <c r="A2700" s="1">
        <v>1.719209635173E12</v>
      </c>
      <c r="B2700" s="1">
        <v>12837.0</v>
      </c>
      <c r="C2700" s="1" t="s">
        <v>11</v>
      </c>
      <c r="D2700" s="1">
        <v>18.4454114307562</v>
      </c>
      <c r="E2700" s="1">
        <v>76.3320227712392</v>
      </c>
      <c r="F2700" s="1">
        <v>10553.0</v>
      </c>
      <c r="G2700" s="2">
        <f t="shared" si="399"/>
        <v>2.607610576</v>
      </c>
      <c r="H2700" s="2">
        <f t="shared" si="400"/>
        <v>1.0553</v>
      </c>
      <c r="I2700" s="1">
        <v>2738.0</v>
      </c>
      <c r="J2700" s="1">
        <v>1695.0</v>
      </c>
      <c r="K2700" s="1">
        <v>1773.0</v>
      </c>
    </row>
    <row r="2701" hidden="1">
      <c r="A2701" s="1">
        <v>1.715780268846E12</v>
      </c>
      <c r="B2701" s="1">
        <v>12837.0</v>
      </c>
      <c r="C2701" s="1" t="s">
        <v>11</v>
      </c>
      <c r="D2701" s="1">
        <v>18.4607780373552</v>
      </c>
      <c r="E2701" s="1">
        <v>76.3333571702241</v>
      </c>
      <c r="F2701" s="1">
        <v>12200.0</v>
      </c>
      <c r="G2701" s="1"/>
      <c r="H2701" s="1"/>
      <c r="I2701" s="1">
        <v>1884.0</v>
      </c>
      <c r="J2701" s="1">
        <v>1959.0</v>
      </c>
      <c r="K2701" s="1">
        <v>1959.0</v>
      </c>
      <c r="L2701" s="3" t="str">
        <f>IF(B2701&lt;&gt;B2700, "Highest", "")
</f>
        <v/>
      </c>
    </row>
    <row r="2702">
      <c r="A2702" s="1">
        <v>1.720599970511E12</v>
      </c>
      <c r="B2702" s="1">
        <v>12838.0</v>
      </c>
      <c r="C2702" s="1" t="s">
        <v>11</v>
      </c>
      <c r="D2702" s="1">
        <v>18.6442907781878</v>
      </c>
      <c r="E2702" s="1">
        <v>76.5626917406916</v>
      </c>
      <c r="F2702" s="1">
        <v>10514.0</v>
      </c>
      <c r="G2702" s="2">
        <f t="shared" ref="G2702:G2705" si="401">F2702/4047</f>
        <v>2.597973808</v>
      </c>
      <c r="H2702" s="2">
        <f t="shared" ref="H2702:H2705" si="402">F2702/10000</f>
        <v>1.0514</v>
      </c>
      <c r="I2702" s="1">
        <v>1897.0</v>
      </c>
      <c r="J2702" s="1">
        <v>1806.0</v>
      </c>
      <c r="K2702" s="1">
        <v>1741.0</v>
      </c>
    </row>
    <row r="2703">
      <c r="A2703" s="1">
        <v>1.721722165243E12</v>
      </c>
      <c r="B2703" s="1">
        <v>12839.0</v>
      </c>
      <c r="C2703" s="1" t="s">
        <v>11</v>
      </c>
      <c r="D2703" s="1">
        <v>18.3337735160334</v>
      </c>
      <c r="E2703" s="1">
        <v>75.8273138478398</v>
      </c>
      <c r="F2703" s="1">
        <v>4389.0</v>
      </c>
      <c r="G2703" s="2">
        <f t="shared" si="401"/>
        <v>1.084507042</v>
      </c>
      <c r="H2703" s="2">
        <f t="shared" si="402"/>
        <v>0.4389</v>
      </c>
      <c r="I2703" s="1">
        <v>786.0</v>
      </c>
      <c r="J2703" s="1">
        <v>732.0</v>
      </c>
      <c r="K2703" s="1">
        <v>672.0</v>
      </c>
    </row>
    <row r="2704">
      <c r="A2704" s="1">
        <v>1.716182962972E12</v>
      </c>
      <c r="B2704" s="1">
        <v>12840.0</v>
      </c>
      <c r="C2704" s="1" t="s">
        <v>11</v>
      </c>
      <c r="D2704" s="1">
        <v>18.0070151494567</v>
      </c>
      <c r="E2704" s="1">
        <v>76.5761601179838</v>
      </c>
      <c r="F2704" s="1">
        <v>18747.0</v>
      </c>
      <c r="G2704" s="2">
        <f t="shared" si="401"/>
        <v>4.632320237</v>
      </c>
      <c r="H2704" s="2">
        <f t="shared" si="402"/>
        <v>1.8747</v>
      </c>
      <c r="I2704" s="1">
        <v>4401.0</v>
      </c>
      <c r="J2704" s="1">
        <v>4864.0</v>
      </c>
      <c r="K2704" s="1">
        <v>3799.0</v>
      </c>
    </row>
    <row r="2705">
      <c r="A2705" s="1">
        <v>1.716353566273E12</v>
      </c>
      <c r="B2705" s="1">
        <v>12841.0</v>
      </c>
      <c r="C2705" s="1" t="s">
        <v>11</v>
      </c>
      <c r="D2705" s="1">
        <v>17.8583388</v>
      </c>
      <c r="E2705" s="1">
        <v>76.6657073</v>
      </c>
      <c r="F2705" s="1">
        <v>19959.0</v>
      </c>
      <c r="G2705" s="2">
        <f t="shared" si="401"/>
        <v>4.931801334</v>
      </c>
      <c r="H2705" s="2">
        <f t="shared" si="402"/>
        <v>1.9959</v>
      </c>
      <c r="I2705" s="1">
        <v>3304.0</v>
      </c>
      <c r="J2705" s="1">
        <v>4192.0</v>
      </c>
      <c r="K2705" s="1">
        <v>4685.0</v>
      </c>
    </row>
    <row r="2706" hidden="1">
      <c r="A2706" s="1">
        <v>1.716275383227E12</v>
      </c>
      <c r="B2706" s="1">
        <v>12841.0</v>
      </c>
      <c r="C2706" s="1" t="s">
        <v>11</v>
      </c>
      <c r="D2706" s="1">
        <v>17.8583028</v>
      </c>
      <c r="E2706" s="1">
        <v>76.665999</v>
      </c>
      <c r="F2706" s="1">
        <v>19989.0</v>
      </c>
      <c r="G2706" s="1"/>
      <c r="H2706" s="1"/>
      <c r="I2706" s="1">
        <v>4692.0</v>
      </c>
      <c r="J2706" s="1">
        <v>4643.0</v>
      </c>
      <c r="K2706" s="1">
        <v>4198.0</v>
      </c>
      <c r="L2706" s="3" t="str">
        <f t="shared" ref="L2706:L2707" si="403">IF(B2706&lt;&gt;B2705, "Highest", "")
</f>
        <v/>
      </c>
    </row>
    <row r="2707" hidden="1">
      <c r="A2707" s="1">
        <v>1.71627525696E12</v>
      </c>
      <c r="B2707" s="1">
        <v>12841.0</v>
      </c>
      <c r="C2707" s="1" t="s">
        <v>11</v>
      </c>
      <c r="D2707" s="1">
        <v>17.8583910275046</v>
      </c>
      <c r="E2707" s="1">
        <v>76.6643679141998</v>
      </c>
      <c r="F2707" s="1">
        <v>20050.0</v>
      </c>
      <c r="G2707" s="1"/>
      <c r="H2707" s="1"/>
      <c r="I2707" s="1">
        <v>3096.0</v>
      </c>
      <c r="J2707" s="1">
        <v>4211.0</v>
      </c>
      <c r="K2707" s="1">
        <v>4707.0</v>
      </c>
      <c r="L2707" s="3" t="str">
        <f t="shared" si="403"/>
        <v/>
      </c>
    </row>
    <row r="2708">
      <c r="A2708" s="1">
        <v>1.715408431577E12</v>
      </c>
      <c r="B2708" s="1">
        <v>12842.0</v>
      </c>
      <c r="C2708" s="1" t="s">
        <v>11</v>
      </c>
      <c r="D2708" s="1">
        <v>18.6201522690834</v>
      </c>
      <c r="E2708" s="1">
        <v>76.8072495236992</v>
      </c>
      <c r="F2708" s="1">
        <v>7298.0</v>
      </c>
      <c r="G2708" s="2">
        <f t="shared" ref="G2708:G2721" si="404">F2708/4047</f>
        <v>1.803311095</v>
      </c>
      <c r="H2708" s="2">
        <f t="shared" ref="H2708:H2721" si="405">F2708/10000</f>
        <v>0.7298</v>
      </c>
      <c r="I2708" s="1">
        <v>1172.0</v>
      </c>
      <c r="J2708" s="1">
        <v>1217.0</v>
      </c>
      <c r="K2708" s="1">
        <v>1316.0</v>
      </c>
    </row>
    <row r="2709">
      <c r="A2709" s="1">
        <v>1.719032355328E12</v>
      </c>
      <c r="B2709" s="1">
        <v>12843.0</v>
      </c>
      <c r="C2709" s="1" t="s">
        <v>11</v>
      </c>
      <c r="D2709" s="1">
        <v>17.9127575</v>
      </c>
      <c r="E2709" s="1">
        <v>76.6035943</v>
      </c>
      <c r="F2709" s="1">
        <v>9914.0</v>
      </c>
      <c r="G2709" s="2">
        <f t="shared" si="404"/>
        <v>2.449715839</v>
      </c>
      <c r="H2709" s="2">
        <f t="shared" si="405"/>
        <v>0.9914</v>
      </c>
      <c r="I2709" s="1">
        <v>2082.0</v>
      </c>
      <c r="J2709" s="1">
        <v>2082.0</v>
      </c>
      <c r="K2709" s="1">
        <v>1911.0</v>
      </c>
    </row>
    <row r="2710">
      <c r="A2710" s="1">
        <v>1.715575687338E12</v>
      </c>
      <c r="B2710" s="1">
        <v>12844.0</v>
      </c>
      <c r="C2710" s="1" t="s">
        <v>11</v>
      </c>
      <c r="D2710" s="1">
        <v>18.2189103475868</v>
      </c>
      <c r="E2710" s="1">
        <v>76.8612802773714</v>
      </c>
      <c r="F2710" s="1">
        <v>893.0</v>
      </c>
      <c r="G2710" s="2">
        <f t="shared" si="404"/>
        <v>0.220657277</v>
      </c>
      <c r="H2710" s="2">
        <f t="shared" si="405"/>
        <v>0.0893</v>
      </c>
      <c r="I2710" s="1">
        <v>199.0</v>
      </c>
      <c r="J2710" s="1">
        <v>188.0</v>
      </c>
      <c r="K2710" s="1">
        <v>162.0</v>
      </c>
    </row>
    <row r="2711">
      <c r="A2711" s="1">
        <v>1.721035954964E12</v>
      </c>
      <c r="B2711" s="1">
        <v>12845.0</v>
      </c>
      <c r="C2711" s="1" t="s">
        <v>11</v>
      </c>
      <c r="D2711" s="1">
        <v>19.2200472691166</v>
      </c>
      <c r="E2711" s="1">
        <v>77.3963977396488</v>
      </c>
      <c r="F2711" s="1">
        <v>1244.0</v>
      </c>
      <c r="G2711" s="2">
        <f t="shared" si="404"/>
        <v>0.3073881888</v>
      </c>
      <c r="H2711" s="2">
        <f t="shared" si="405"/>
        <v>0.1244</v>
      </c>
      <c r="I2711" s="1">
        <v>261.0</v>
      </c>
      <c r="J2711" s="1">
        <v>292.0</v>
      </c>
      <c r="K2711" s="1">
        <v>249.0</v>
      </c>
    </row>
    <row r="2712">
      <c r="A2712" s="1">
        <v>1.7202529861E12</v>
      </c>
      <c r="B2712" s="1">
        <v>12846.0</v>
      </c>
      <c r="C2712" s="1" t="s">
        <v>11</v>
      </c>
      <c r="D2712" s="1">
        <v>18.810015</v>
      </c>
      <c r="E2712" s="1">
        <v>76.2211683</v>
      </c>
      <c r="F2712" s="1">
        <v>1372.0</v>
      </c>
      <c r="G2712" s="2">
        <f t="shared" si="404"/>
        <v>0.3390165555</v>
      </c>
      <c r="H2712" s="2">
        <f t="shared" si="405"/>
        <v>0.1372</v>
      </c>
      <c r="I2712" s="1">
        <v>244.0</v>
      </c>
      <c r="J2712" s="1">
        <v>237.0</v>
      </c>
      <c r="K2712" s="1">
        <v>229.0</v>
      </c>
    </row>
    <row r="2713">
      <c r="A2713" s="1">
        <v>1.724326090251E12</v>
      </c>
      <c r="B2713" s="1">
        <v>12847.0</v>
      </c>
      <c r="C2713" s="1" t="s">
        <v>11</v>
      </c>
      <c r="D2713" s="1">
        <v>18.3230956443618</v>
      </c>
      <c r="E2713" s="1">
        <v>76.8496803939342</v>
      </c>
      <c r="F2713" s="1">
        <v>8392.0</v>
      </c>
      <c r="G2713" s="2">
        <f t="shared" si="404"/>
        <v>2.073634791</v>
      </c>
      <c r="H2713" s="2">
        <f t="shared" si="405"/>
        <v>0.8392</v>
      </c>
      <c r="I2713" s="1">
        <v>1410.0</v>
      </c>
      <c r="J2713" s="1">
        <v>1763.0</v>
      </c>
      <c r="K2713" s="1">
        <v>1970.0</v>
      </c>
    </row>
    <row r="2714">
      <c r="A2714" s="1">
        <v>1.720340197473E12</v>
      </c>
      <c r="B2714" s="1">
        <v>12848.0</v>
      </c>
      <c r="C2714" s="1" t="s">
        <v>11</v>
      </c>
      <c r="D2714" s="1">
        <v>18.5978404</v>
      </c>
      <c r="E2714" s="1">
        <v>76.272207</v>
      </c>
      <c r="F2714" s="1">
        <v>7550.0</v>
      </c>
      <c r="G2714" s="2">
        <f t="shared" si="404"/>
        <v>1.865579442</v>
      </c>
      <c r="H2714" s="2">
        <f t="shared" si="405"/>
        <v>0.755</v>
      </c>
      <c r="I2714" s="1">
        <v>1213.0</v>
      </c>
      <c r="J2714" s="1">
        <v>1371.0</v>
      </c>
      <c r="K2714" s="1">
        <v>1213.0</v>
      </c>
    </row>
    <row r="2715">
      <c r="A2715" s="1">
        <v>1.72085197058E12</v>
      </c>
      <c r="B2715" s="1">
        <v>12849.0</v>
      </c>
      <c r="C2715" s="1" t="s">
        <v>11</v>
      </c>
      <c r="D2715" s="1">
        <v>18.6858412715318</v>
      </c>
      <c r="E2715" s="1">
        <v>75.7781643792986</v>
      </c>
      <c r="F2715" s="1">
        <v>5593.0</v>
      </c>
      <c r="G2715" s="2">
        <f t="shared" si="404"/>
        <v>1.382011366</v>
      </c>
      <c r="H2715" s="2">
        <f t="shared" si="405"/>
        <v>0.5593</v>
      </c>
      <c r="I2715" s="1">
        <v>1866.0</v>
      </c>
      <c r="J2715" s="1">
        <v>1106.0</v>
      </c>
      <c r="K2715" s="1">
        <v>1230.0</v>
      </c>
    </row>
    <row r="2716">
      <c r="A2716" s="1">
        <v>1.721554440127E12</v>
      </c>
      <c r="B2716" s="1">
        <v>12850.0</v>
      </c>
      <c r="C2716" s="1" t="s">
        <v>11</v>
      </c>
      <c r="D2716" s="1">
        <v>18.4174776</v>
      </c>
      <c r="E2716" s="1">
        <v>76.222497</v>
      </c>
      <c r="F2716" s="1">
        <v>8064.0</v>
      </c>
      <c r="G2716" s="2">
        <f t="shared" si="404"/>
        <v>1.992587102</v>
      </c>
      <c r="H2716" s="2">
        <f t="shared" si="405"/>
        <v>0.8064</v>
      </c>
      <c r="I2716" s="1">
        <v>1245.0</v>
      </c>
      <c r="J2716" s="1">
        <v>1734.0</v>
      </c>
      <c r="K2716" s="1">
        <v>1295.0</v>
      </c>
    </row>
    <row r="2717">
      <c r="A2717" s="1">
        <v>1.720605150315E12</v>
      </c>
      <c r="B2717" s="1">
        <v>12851.0</v>
      </c>
      <c r="C2717" s="1" t="s">
        <v>11</v>
      </c>
      <c r="D2717" s="1">
        <v>18.8796913480888</v>
      </c>
      <c r="E2717" s="1">
        <v>76.4366195350885</v>
      </c>
      <c r="F2717" s="1">
        <v>8939.0</v>
      </c>
      <c r="G2717" s="2">
        <f t="shared" si="404"/>
        <v>2.208796639</v>
      </c>
      <c r="H2717" s="2">
        <f t="shared" si="405"/>
        <v>0.8939</v>
      </c>
      <c r="I2717" s="1">
        <v>1590.0</v>
      </c>
      <c r="J2717" s="1">
        <v>1601.0</v>
      </c>
      <c r="K2717" s="1">
        <v>1369.0</v>
      </c>
    </row>
    <row r="2718">
      <c r="A2718" s="1">
        <v>1.71402512603E12</v>
      </c>
      <c r="B2718" s="1">
        <v>12852.0</v>
      </c>
      <c r="C2718" s="1" t="s">
        <v>11</v>
      </c>
      <c r="D2718" s="1">
        <v>18.0677485</v>
      </c>
      <c r="E2718" s="1">
        <v>76.7187301</v>
      </c>
      <c r="F2718" s="1">
        <v>3871.0</v>
      </c>
      <c r="G2718" s="2">
        <f t="shared" si="404"/>
        <v>0.9565109958</v>
      </c>
      <c r="H2718" s="2">
        <f t="shared" si="405"/>
        <v>0.3871</v>
      </c>
      <c r="I2718" s="1">
        <v>671.0</v>
      </c>
      <c r="J2718" s="1">
        <v>622.0</v>
      </c>
      <c r="K2718" s="1">
        <v>622.0</v>
      </c>
    </row>
    <row r="2719">
      <c r="A2719" s="1">
        <v>1.722838082375E12</v>
      </c>
      <c r="B2719" s="1">
        <v>12853.0</v>
      </c>
      <c r="C2719" s="1" t="s">
        <v>11</v>
      </c>
      <c r="D2719" s="1">
        <v>18.5864044632939</v>
      </c>
      <c r="E2719" s="1">
        <v>76.6043477877974</v>
      </c>
      <c r="F2719" s="1">
        <v>33171.0</v>
      </c>
      <c r="G2719" s="2">
        <f t="shared" si="404"/>
        <v>8.196441809</v>
      </c>
      <c r="H2719" s="2">
        <f t="shared" si="405"/>
        <v>3.3171</v>
      </c>
      <c r="I2719" s="1">
        <v>6967.0</v>
      </c>
      <c r="J2719" s="1">
        <v>7131.0</v>
      </c>
      <c r="K2719" s="1">
        <v>6803.0</v>
      </c>
    </row>
    <row r="2720">
      <c r="A2720" s="1">
        <v>1.720784228589E12</v>
      </c>
      <c r="B2720" s="1">
        <v>12854.0</v>
      </c>
      <c r="C2720" s="1" t="s">
        <v>11</v>
      </c>
      <c r="D2720" s="1">
        <v>18.481731613414</v>
      </c>
      <c r="E2720" s="1">
        <v>76.0421916469931</v>
      </c>
      <c r="F2720" s="1">
        <v>4490.0</v>
      </c>
      <c r="G2720" s="2">
        <f t="shared" si="404"/>
        <v>1.1094638</v>
      </c>
      <c r="H2720" s="2">
        <f t="shared" si="405"/>
        <v>0.449</v>
      </c>
      <c r="I2720" s="1">
        <v>721.0</v>
      </c>
      <c r="J2720" s="1">
        <v>738.0</v>
      </c>
      <c r="K2720" s="1">
        <v>999.0</v>
      </c>
    </row>
    <row r="2721">
      <c r="A2721" s="1">
        <v>1.719642849558E12</v>
      </c>
      <c r="B2721" s="1">
        <v>12855.0</v>
      </c>
      <c r="C2721" s="1" t="s">
        <v>11</v>
      </c>
      <c r="D2721" s="1">
        <v>18.3586161906574</v>
      </c>
      <c r="E2721" s="1">
        <v>76.7571686580777</v>
      </c>
      <c r="F2721" s="1">
        <v>2810.0</v>
      </c>
      <c r="G2721" s="2">
        <f t="shared" si="404"/>
        <v>0.6943414875</v>
      </c>
      <c r="H2721" s="2">
        <f t="shared" si="405"/>
        <v>0.281</v>
      </c>
      <c r="I2721" s="1">
        <v>500.0</v>
      </c>
      <c r="J2721" s="1">
        <v>660.0</v>
      </c>
      <c r="K2721" s="1">
        <v>476.0</v>
      </c>
    </row>
    <row r="2722" hidden="1">
      <c r="A2722" s="1">
        <v>1.716093143231E12</v>
      </c>
      <c r="B2722" s="1">
        <v>12855.0</v>
      </c>
      <c r="C2722" s="1" t="s">
        <v>11</v>
      </c>
      <c r="D2722" s="1">
        <v>18.3542712716639</v>
      </c>
      <c r="E2722" s="1">
        <v>76.7456002905964</v>
      </c>
      <c r="F2722" s="1">
        <v>3364.0</v>
      </c>
      <c r="G2722" s="1"/>
      <c r="H2722" s="1"/>
      <c r="I2722" s="1">
        <v>765.0</v>
      </c>
      <c r="J2722" s="1">
        <v>565.0</v>
      </c>
      <c r="K2722" s="1">
        <v>798.0</v>
      </c>
      <c r="L2722" s="3" t="str">
        <f>IF(B2722&lt;&gt;B2721, "Highest", "")
</f>
        <v/>
      </c>
    </row>
    <row r="2723">
      <c r="A2723" s="1">
        <v>1.719045970961E12</v>
      </c>
      <c r="B2723" s="1">
        <v>12856.0</v>
      </c>
      <c r="C2723" s="1" t="s">
        <v>11</v>
      </c>
      <c r="D2723" s="1">
        <v>17.9064046865908</v>
      </c>
      <c r="E2723" s="1">
        <v>75.9581318870186</v>
      </c>
      <c r="F2723" s="1">
        <v>7051.0</v>
      </c>
      <c r="G2723" s="2">
        <f t="shared" ref="G2723:G2739" si="406">F2723/4047</f>
        <v>1.742278231</v>
      </c>
      <c r="H2723" s="2">
        <f t="shared" ref="H2723:H2739" si="407">F2723/10000</f>
        <v>0.7051</v>
      </c>
      <c r="I2723" s="1">
        <v>1132.0</v>
      </c>
      <c r="J2723" s="1">
        <v>1533.0</v>
      </c>
      <c r="K2723" s="1">
        <v>1394.0</v>
      </c>
    </row>
    <row r="2724">
      <c r="A2724" s="1">
        <v>1.714979553656E12</v>
      </c>
      <c r="B2724" s="1">
        <v>12858.0</v>
      </c>
      <c r="C2724" s="1" t="s">
        <v>11</v>
      </c>
      <c r="D2724" s="1">
        <v>18.6100784524336</v>
      </c>
      <c r="E2724" s="1">
        <v>76.9334558397531</v>
      </c>
      <c r="F2724" s="1">
        <v>1800.0</v>
      </c>
      <c r="G2724" s="2">
        <f t="shared" si="406"/>
        <v>0.4447739066</v>
      </c>
      <c r="H2724" s="2">
        <f t="shared" si="407"/>
        <v>0.18</v>
      </c>
      <c r="I2724" s="1">
        <v>320.0</v>
      </c>
      <c r="J2724" s="1">
        <v>467.0</v>
      </c>
      <c r="K2724" s="1">
        <v>378.0</v>
      </c>
    </row>
    <row r="2725">
      <c r="A2725" s="1">
        <v>1.720843244444E12</v>
      </c>
      <c r="B2725" s="1">
        <v>12859.0</v>
      </c>
      <c r="C2725" s="1" t="s">
        <v>11</v>
      </c>
      <c r="D2725" s="1">
        <v>18.6558282554884</v>
      </c>
      <c r="E2725" s="1">
        <v>75.9981393814086</v>
      </c>
      <c r="F2725" s="1">
        <v>9495.0</v>
      </c>
      <c r="G2725" s="2">
        <f t="shared" si="406"/>
        <v>2.346182357</v>
      </c>
      <c r="H2725" s="2">
        <f t="shared" si="407"/>
        <v>0.9495</v>
      </c>
      <c r="I2725" s="1">
        <v>1666.0</v>
      </c>
      <c r="J2725" s="1">
        <v>1642.0</v>
      </c>
      <c r="K2725" s="1">
        <v>1666.0</v>
      </c>
    </row>
    <row r="2726">
      <c r="A2726" s="1">
        <v>1.722922125344E12</v>
      </c>
      <c r="B2726" s="1">
        <v>12860.0</v>
      </c>
      <c r="C2726" s="1" t="s">
        <v>11</v>
      </c>
      <c r="D2726" s="1">
        <v>18.2255813</v>
      </c>
      <c r="E2726" s="1">
        <v>76.8612113</v>
      </c>
      <c r="F2726" s="1">
        <v>6791.0</v>
      </c>
      <c r="G2726" s="2">
        <f t="shared" si="406"/>
        <v>1.678033111</v>
      </c>
      <c r="H2726" s="2">
        <f t="shared" si="407"/>
        <v>0.6791</v>
      </c>
      <c r="I2726" s="1">
        <v>1091.0</v>
      </c>
      <c r="J2726" s="1">
        <v>1384.0</v>
      </c>
      <c r="K2726" s="1">
        <v>1552.0</v>
      </c>
    </row>
    <row r="2727">
      <c r="A2727" s="1">
        <v>1.721906451668E12</v>
      </c>
      <c r="B2727" s="1">
        <v>12861.0</v>
      </c>
      <c r="C2727" s="1" t="s">
        <v>11</v>
      </c>
      <c r="D2727" s="1">
        <v>18.6370852944076</v>
      </c>
      <c r="E2727" s="1">
        <v>75.6404188647866</v>
      </c>
      <c r="F2727" s="1">
        <v>2804.0</v>
      </c>
      <c r="G2727" s="2">
        <f t="shared" si="406"/>
        <v>0.6928589078</v>
      </c>
      <c r="H2727" s="2">
        <f t="shared" si="407"/>
        <v>0.2804</v>
      </c>
      <c r="I2727" s="1">
        <v>658.0</v>
      </c>
      <c r="J2727" s="1">
        <v>471.0</v>
      </c>
      <c r="K2727" s="1">
        <v>582.0</v>
      </c>
    </row>
    <row r="2728">
      <c r="A2728" s="1">
        <v>1.720608222495E12</v>
      </c>
      <c r="B2728" s="1">
        <v>12862.0</v>
      </c>
      <c r="C2728" s="1" t="s">
        <v>11</v>
      </c>
      <c r="D2728" s="1">
        <v>18.6409087087485</v>
      </c>
      <c r="E2728" s="1">
        <v>76.5817659348249</v>
      </c>
      <c r="F2728" s="1">
        <v>11112.0</v>
      </c>
      <c r="G2728" s="2">
        <f t="shared" si="406"/>
        <v>2.745737583</v>
      </c>
      <c r="H2728" s="2">
        <f t="shared" si="407"/>
        <v>1.1112</v>
      </c>
      <c r="I2728" s="1">
        <v>2883.0</v>
      </c>
      <c r="J2728" s="1">
        <v>2883.0</v>
      </c>
      <c r="K2728" s="1">
        <v>1785.0</v>
      </c>
    </row>
    <row r="2729">
      <c r="A2729" s="1">
        <v>1.720154866014E12</v>
      </c>
      <c r="B2729" s="1">
        <v>12864.0</v>
      </c>
      <c r="C2729" s="1" t="s">
        <v>11</v>
      </c>
      <c r="D2729" s="1">
        <v>18.2625321</v>
      </c>
      <c r="E2729" s="1">
        <v>76.3852851</v>
      </c>
      <c r="F2729" s="1">
        <v>9376.0</v>
      </c>
      <c r="G2729" s="2">
        <f t="shared" si="406"/>
        <v>2.31677786</v>
      </c>
      <c r="H2729" s="2">
        <f t="shared" si="407"/>
        <v>0.9376</v>
      </c>
      <c r="I2729" s="1">
        <v>1923.0</v>
      </c>
      <c r="J2729" s="1">
        <v>1645.0</v>
      </c>
      <c r="K2729" s="1">
        <v>2201.0</v>
      </c>
    </row>
    <row r="2730">
      <c r="A2730" s="1">
        <v>1.71619766287E12</v>
      </c>
      <c r="B2730" s="1">
        <v>12865.0</v>
      </c>
      <c r="C2730" s="1" t="s">
        <v>11</v>
      </c>
      <c r="D2730" s="1">
        <v>18.0251053509571</v>
      </c>
      <c r="E2730" s="1">
        <v>76.7461575195193</v>
      </c>
      <c r="F2730" s="1">
        <v>5443.0</v>
      </c>
      <c r="G2730" s="2">
        <f t="shared" si="406"/>
        <v>1.344946874</v>
      </c>
      <c r="H2730" s="2">
        <f t="shared" si="407"/>
        <v>0.5443</v>
      </c>
      <c r="I2730" s="1">
        <v>1136.0</v>
      </c>
      <c r="J2730" s="1">
        <v>1143.0</v>
      </c>
      <c r="K2730" s="1">
        <v>1009.0</v>
      </c>
    </row>
    <row r="2731">
      <c r="A2731" s="1">
        <v>1.720953345795E12</v>
      </c>
      <c r="B2731" s="1">
        <v>12866.0</v>
      </c>
      <c r="C2731" s="1" t="s">
        <v>11</v>
      </c>
      <c r="D2731" s="1">
        <v>18.7456652979937</v>
      </c>
      <c r="E2731" s="1">
        <v>77.5521690398454</v>
      </c>
      <c r="F2731" s="1">
        <v>1608.0</v>
      </c>
      <c r="G2731" s="2">
        <f t="shared" si="406"/>
        <v>0.3973313566</v>
      </c>
      <c r="H2731" s="2">
        <f t="shared" si="407"/>
        <v>0.1608</v>
      </c>
      <c r="I2731" s="1">
        <v>258.0</v>
      </c>
      <c r="J2731" s="1">
        <v>246.0</v>
      </c>
      <c r="K2731" s="1">
        <v>310.0</v>
      </c>
    </row>
    <row r="2732">
      <c r="A2732" s="1">
        <v>1.721284375384E12</v>
      </c>
      <c r="B2732" s="1">
        <v>12867.0</v>
      </c>
      <c r="C2732" s="1" t="s">
        <v>11</v>
      </c>
      <c r="D2732" s="1">
        <v>18.5917038383757</v>
      </c>
      <c r="E2732" s="1">
        <v>75.8029600605368</v>
      </c>
      <c r="F2732" s="1">
        <v>4609.0</v>
      </c>
      <c r="G2732" s="2">
        <f t="shared" si="406"/>
        <v>1.138868298</v>
      </c>
      <c r="H2732" s="2">
        <f t="shared" si="407"/>
        <v>0.4609</v>
      </c>
      <c r="I2732" s="1">
        <v>792.0</v>
      </c>
      <c r="J2732" s="1">
        <v>740.0</v>
      </c>
      <c r="K2732" s="1">
        <v>1082.0</v>
      </c>
    </row>
    <row r="2733">
      <c r="A2733" s="1">
        <v>1.715701373137E12</v>
      </c>
      <c r="B2733" s="1">
        <v>12868.0</v>
      </c>
      <c r="C2733" s="1" t="s">
        <v>11</v>
      </c>
      <c r="D2733" s="1">
        <v>18.3946693241646</v>
      </c>
      <c r="E2733" s="1">
        <v>75.8974908292293</v>
      </c>
      <c r="F2733" s="1">
        <v>4556.0</v>
      </c>
      <c r="G2733" s="2">
        <f t="shared" si="406"/>
        <v>1.125772177</v>
      </c>
      <c r="H2733" s="2">
        <f t="shared" si="407"/>
        <v>0.4556</v>
      </c>
      <c r="I2733" s="1">
        <v>1182.0</v>
      </c>
      <c r="J2733" s="1">
        <v>957.0</v>
      </c>
      <c r="K2733" s="1">
        <v>923.0</v>
      </c>
    </row>
    <row r="2734">
      <c r="A2734" s="1">
        <v>1.722328507717E12</v>
      </c>
      <c r="B2734" s="1">
        <v>12870.0</v>
      </c>
      <c r="C2734" s="1" t="s">
        <v>11</v>
      </c>
      <c r="D2734" s="1">
        <v>18.4236025281478</v>
      </c>
      <c r="E2734" s="1">
        <v>76.1318786814808</v>
      </c>
      <c r="F2734" s="1">
        <v>7244.0</v>
      </c>
      <c r="G2734" s="2">
        <f t="shared" si="406"/>
        <v>1.789967877</v>
      </c>
      <c r="H2734" s="2">
        <f t="shared" si="407"/>
        <v>0.7244</v>
      </c>
      <c r="I2734" s="1">
        <v>1611.0</v>
      </c>
      <c r="J2734" s="1">
        <v>1745.0</v>
      </c>
      <c r="K2734" s="1">
        <v>1468.0</v>
      </c>
    </row>
    <row r="2735">
      <c r="A2735" s="1">
        <v>1.722667345599E12</v>
      </c>
      <c r="B2735" s="1">
        <v>12871.0</v>
      </c>
      <c r="C2735" s="1" t="s">
        <v>11</v>
      </c>
      <c r="D2735" s="1">
        <v>18.6997037814221</v>
      </c>
      <c r="E2735" s="1">
        <v>75.5695720016956</v>
      </c>
      <c r="F2735" s="1">
        <v>1209.0</v>
      </c>
      <c r="G2735" s="2">
        <f t="shared" si="406"/>
        <v>0.2987398073</v>
      </c>
      <c r="H2735" s="2">
        <f t="shared" si="407"/>
        <v>0.1209</v>
      </c>
      <c r="I2735" s="1">
        <v>254.0</v>
      </c>
      <c r="J2735" s="1">
        <v>206.0</v>
      </c>
      <c r="K2735" s="1">
        <v>187.0</v>
      </c>
    </row>
    <row r="2736">
      <c r="A2736" s="1">
        <v>1.714463555681E12</v>
      </c>
      <c r="B2736" s="1">
        <v>12872.0</v>
      </c>
      <c r="C2736" s="1" t="s">
        <v>11</v>
      </c>
      <c r="D2736" s="1">
        <v>18.6054166</v>
      </c>
      <c r="E2736" s="1">
        <v>76.9096966</v>
      </c>
      <c r="F2736" s="1">
        <v>2760.0</v>
      </c>
      <c r="G2736" s="2">
        <f t="shared" si="406"/>
        <v>0.6819866568</v>
      </c>
      <c r="H2736" s="2">
        <f t="shared" si="407"/>
        <v>0.276</v>
      </c>
      <c r="I2736" s="1">
        <v>580.0</v>
      </c>
      <c r="J2736" s="1">
        <v>607.0</v>
      </c>
      <c r="K2736" s="1">
        <v>648.0</v>
      </c>
    </row>
    <row r="2737">
      <c r="A2737" s="1">
        <v>1.719995909988E12</v>
      </c>
      <c r="B2737" s="1">
        <v>12873.0</v>
      </c>
      <c r="C2737" s="1" t="s">
        <v>11</v>
      </c>
      <c r="D2737" s="1">
        <v>18.6016201799434</v>
      </c>
      <c r="E2737" s="1">
        <v>76.5271632000804</v>
      </c>
      <c r="F2737" s="1">
        <v>6407.0</v>
      </c>
      <c r="G2737" s="2">
        <f t="shared" si="406"/>
        <v>1.583148011</v>
      </c>
      <c r="H2737" s="2">
        <f t="shared" si="407"/>
        <v>0.6407</v>
      </c>
      <c r="I2737" s="1">
        <v>1298.0</v>
      </c>
      <c r="J2737" s="1">
        <v>1504.0</v>
      </c>
      <c r="K2737" s="1">
        <v>1456.0</v>
      </c>
    </row>
    <row r="2738">
      <c r="A2738" s="1">
        <v>1.720864828199E12</v>
      </c>
      <c r="B2738" s="1">
        <v>12874.0</v>
      </c>
      <c r="C2738" s="1" t="s">
        <v>11</v>
      </c>
      <c r="D2738" s="1">
        <v>18.7282067</v>
      </c>
      <c r="E2738" s="1">
        <v>75.7592383</v>
      </c>
      <c r="F2738" s="1">
        <v>5918.0</v>
      </c>
      <c r="G2738" s="2">
        <f t="shared" si="406"/>
        <v>1.462317766</v>
      </c>
      <c r="H2738" s="2">
        <f t="shared" si="407"/>
        <v>0.5918</v>
      </c>
      <c r="I2738" s="1">
        <v>951.0</v>
      </c>
      <c r="J2738" s="1">
        <v>951.0</v>
      </c>
      <c r="K2738" s="1">
        <v>768.0</v>
      </c>
    </row>
    <row r="2739">
      <c r="A2739" s="1">
        <v>1.719568512718E12</v>
      </c>
      <c r="B2739" s="1">
        <v>12875.0</v>
      </c>
      <c r="C2739" s="1" t="s">
        <v>11</v>
      </c>
      <c r="D2739" s="1">
        <v>18.4857054157234</v>
      </c>
      <c r="E2739" s="1">
        <v>76.5066312253475</v>
      </c>
      <c r="F2739" s="1">
        <v>10313.0</v>
      </c>
      <c r="G2739" s="2">
        <f t="shared" si="406"/>
        <v>2.548307388</v>
      </c>
      <c r="H2739" s="2">
        <f t="shared" si="407"/>
        <v>1.0313</v>
      </c>
      <c r="I2739" s="1">
        <v>2115.0</v>
      </c>
      <c r="J2739" s="1">
        <v>2090.0</v>
      </c>
      <c r="K2739" s="1">
        <v>2497.0</v>
      </c>
    </row>
    <row r="2740" hidden="1">
      <c r="A2740" s="1">
        <v>1.716380779936E12</v>
      </c>
      <c r="B2740" s="1">
        <v>12875.0</v>
      </c>
      <c r="C2740" s="1" t="s">
        <v>11</v>
      </c>
      <c r="D2740" s="1">
        <v>18.4809468266465</v>
      </c>
      <c r="E2740" s="1">
        <v>76.5105127170682</v>
      </c>
      <c r="F2740" s="1">
        <v>23378.0</v>
      </c>
      <c r="G2740" s="1"/>
      <c r="H2740" s="1"/>
      <c r="I2740" s="1">
        <v>4910.0</v>
      </c>
      <c r="J2740" s="1">
        <v>4910.0</v>
      </c>
      <c r="K2740" s="1">
        <v>6065.0</v>
      </c>
      <c r="L2740" s="3" t="str">
        <f>IF(B2740&lt;&gt;B2739, "Highest", "")
</f>
        <v/>
      </c>
    </row>
    <row r="2741">
      <c r="A2741" s="1">
        <v>1.722913069962E12</v>
      </c>
      <c r="B2741" s="1">
        <v>12877.0</v>
      </c>
      <c r="C2741" s="1" t="s">
        <v>11</v>
      </c>
      <c r="D2741" s="1">
        <v>18.5741411613231</v>
      </c>
      <c r="E2741" s="1">
        <v>76.937099955976</v>
      </c>
      <c r="F2741" s="1">
        <v>3878.0</v>
      </c>
      <c r="G2741" s="2">
        <f t="shared" ref="G2741:G2770" si="408">F2741/4047</f>
        <v>0.9582406721</v>
      </c>
      <c r="H2741" s="2">
        <f t="shared" ref="H2741:H2770" si="409">F2741/10000</f>
        <v>0.3878</v>
      </c>
      <c r="I2741" s="1">
        <v>791.0</v>
      </c>
      <c r="J2741" s="1">
        <v>652.0</v>
      </c>
      <c r="K2741" s="1">
        <v>838.0</v>
      </c>
    </row>
    <row r="2742">
      <c r="A2742" s="1">
        <v>1.723442234905E12</v>
      </c>
      <c r="B2742" s="1">
        <v>12878.0</v>
      </c>
      <c r="C2742" s="1" t="s">
        <v>11</v>
      </c>
      <c r="D2742" s="1">
        <v>18.3306921</v>
      </c>
      <c r="E2742" s="1">
        <v>75.9857793</v>
      </c>
      <c r="F2742" s="1">
        <v>17433.0</v>
      </c>
      <c r="G2742" s="2">
        <f t="shared" si="408"/>
        <v>4.307635285</v>
      </c>
      <c r="H2742" s="2">
        <f t="shared" si="409"/>
        <v>1.7433</v>
      </c>
      <c r="I2742" s="1">
        <v>2929.0</v>
      </c>
      <c r="J2742" s="1">
        <v>2886.0</v>
      </c>
      <c r="K2742" s="1">
        <v>4523.0</v>
      </c>
    </row>
    <row r="2743">
      <c r="A2743" s="1">
        <v>1.720863013407E12</v>
      </c>
      <c r="B2743" s="1">
        <v>12879.0</v>
      </c>
      <c r="C2743" s="1" t="s">
        <v>11</v>
      </c>
      <c r="D2743" s="1">
        <v>18.6353300213634</v>
      </c>
      <c r="E2743" s="1">
        <v>75.7331347838044</v>
      </c>
      <c r="F2743" s="1">
        <v>3312.0</v>
      </c>
      <c r="G2743" s="2">
        <f t="shared" si="408"/>
        <v>0.8183839881</v>
      </c>
      <c r="H2743" s="2">
        <f t="shared" si="409"/>
        <v>0.3312</v>
      </c>
      <c r="I2743" s="1">
        <v>532.0</v>
      </c>
      <c r="J2743" s="1">
        <v>565.0</v>
      </c>
      <c r="K2743" s="1">
        <v>655.0</v>
      </c>
    </row>
    <row r="2744">
      <c r="A2744" s="1">
        <v>1.723117732472E12</v>
      </c>
      <c r="B2744" s="1">
        <v>12880.0</v>
      </c>
      <c r="C2744" s="1" t="s">
        <v>11</v>
      </c>
      <c r="D2744" s="1">
        <v>18.3132520043279</v>
      </c>
      <c r="E2744" s="1">
        <v>76.8764890730381</v>
      </c>
      <c r="F2744" s="1">
        <v>6633.0</v>
      </c>
      <c r="G2744" s="2">
        <f t="shared" si="408"/>
        <v>1.638991846</v>
      </c>
      <c r="H2744" s="2">
        <f t="shared" si="409"/>
        <v>0.6633</v>
      </c>
      <c r="I2744" s="1">
        <v>1393.0</v>
      </c>
      <c r="J2744" s="1">
        <v>1491.0</v>
      </c>
      <c r="K2744" s="1">
        <v>1557.0</v>
      </c>
    </row>
    <row r="2745">
      <c r="A2745" s="1">
        <v>1.71990388022E12</v>
      </c>
      <c r="B2745" s="1">
        <v>12882.0</v>
      </c>
      <c r="C2745" s="1" t="s">
        <v>11</v>
      </c>
      <c r="D2745" s="1">
        <v>18.3682631491436</v>
      </c>
      <c r="E2745" s="1">
        <v>76.852325387299</v>
      </c>
      <c r="F2745" s="1">
        <v>11352.0</v>
      </c>
      <c r="G2745" s="2">
        <f t="shared" si="408"/>
        <v>2.805040771</v>
      </c>
      <c r="H2745" s="2">
        <f t="shared" si="409"/>
        <v>1.1352</v>
      </c>
      <c r="I2745" s="1">
        <v>2020.0</v>
      </c>
      <c r="J2745" s="1">
        <v>2384.0</v>
      </c>
      <c r="K2745" s="1">
        <v>1823.0</v>
      </c>
    </row>
    <row r="2746">
      <c r="A2746" s="1">
        <v>1.713944470549E12</v>
      </c>
      <c r="B2746" s="1">
        <v>12883.0</v>
      </c>
      <c r="C2746" s="1" t="s">
        <v>11</v>
      </c>
      <c r="D2746" s="1">
        <v>18.6359296</v>
      </c>
      <c r="E2746" s="1">
        <v>76.9532974</v>
      </c>
      <c r="F2746" s="1">
        <v>5337.0</v>
      </c>
      <c r="G2746" s="2">
        <f t="shared" si="408"/>
        <v>1.318754633</v>
      </c>
      <c r="H2746" s="2">
        <f t="shared" si="409"/>
        <v>0.5337</v>
      </c>
      <c r="I2746" s="1">
        <v>1385.0</v>
      </c>
      <c r="J2746" s="1">
        <v>1385.0</v>
      </c>
      <c r="K2746" s="1">
        <v>1121.0</v>
      </c>
    </row>
    <row r="2747">
      <c r="A2747" s="1">
        <v>1.721552017881E12</v>
      </c>
      <c r="B2747" s="1">
        <v>12884.0</v>
      </c>
      <c r="C2747" s="1" t="s">
        <v>11</v>
      </c>
      <c r="D2747" s="1">
        <v>18.3711297354882</v>
      </c>
      <c r="E2747" s="1">
        <v>76.0049300640821</v>
      </c>
      <c r="F2747" s="1">
        <v>3279.0</v>
      </c>
      <c r="G2747" s="2">
        <f t="shared" si="408"/>
        <v>0.8102297999</v>
      </c>
      <c r="H2747" s="2">
        <f t="shared" si="409"/>
        <v>0.3279</v>
      </c>
      <c r="I2747" s="1">
        <v>672.0</v>
      </c>
      <c r="J2747" s="1">
        <v>794.0</v>
      </c>
      <c r="K2747" s="1">
        <v>527.0</v>
      </c>
    </row>
    <row r="2748">
      <c r="A2748" s="1">
        <v>1.720246432129E12</v>
      </c>
      <c r="B2748" s="1">
        <v>12885.0</v>
      </c>
      <c r="C2748" s="1" t="s">
        <v>11</v>
      </c>
      <c r="D2748" s="1">
        <v>18.5093704772926</v>
      </c>
      <c r="E2748" s="1">
        <v>76.0980325564742</v>
      </c>
      <c r="F2748" s="1">
        <v>5574.0</v>
      </c>
      <c r="G2748" s="2">
        <f t="shared" si="408"/>
        <v>1.377316531</v>
      </c>
      <c r="H2748" s="2">
        <f t="shared" si="409"/>
        <v>0.5574</v>
      </c>
      <c r="I2748" s="1">
        <v>1281.0</v>
      </c>
      <c r="J2748" s="1">
        <v>1308.0</v>
      </c>
      <c r="K2748" s="1">
        <v>1171.0</v>
      </c>
    </row>
    <row r="2749">
      <c r="A2749" s="1">
        <v>1.720777707998E12</v>
      </c>
      <c r="B2749" s="1">
        <v>12886.0</v>
      </c>
      <c r="C2749" s="1" t="s">
        <v>11</v>
      </c>
      <c r="D2749" s="1">
        <v>18.4296709774236</v>
      </c>
      <c r="E2749" s="1">
        <v>75.891686193645</v>
      </c>
      <c r="F2749" s="1">
        <v>3512.0</v>
      </c>
      <c r="G2749" s="2">
        <f t="shared" si="408"/>
        <v>0.8678033111</v>
      </c>
      <c r="H2749" s="2">
        <f t="shared" si="409"/>
        <v>0.3512</v>
      </c>
      <c r="I2749" s="1">
        <v>590.0</v>
      </c>
      <c r="J2749" s="1">
        <v>911.0</v>
      </c>
      <c r="K2749" s="1">
        <v>521.0</v>
      </c>
    </row>
    <row r="2750">
      <c r="A2750" s="1">
        <v>1.720764283462E12</v>
      </c>
      <c r="B2750" s="1">
        <v>12887.0</v>
      </c>
      <c r="C2750" s="1" t="s">
        <v>11</v>
      </c>
      <c r="D2750" s="1">
        <v>18.6202215334438</v>
      </c>
      <c r="E2750" s="1">
        <v>75.5964343249797</v>
      </c>
      <c r="F2750" s="1">
        <v>1619.0</v>
      </c>
      <c r="G2750" s="2">
        <f t="shared" si="408"/>
        <v>0.4000494193</v>
      </c>
      <c r="H2750" s="2">
        <f t="shared" si="409"/>
        <v>0.1619</v>
      </c>
      <c r="I2750" s="1">
        <v>330.0</v>
      </c>
      <c r="J2750" s="1">
        <v>260.0</v>
      </c>
      <c r="K2750" s="1">
        <v>328.0</v>
      </c>
    </row>
    <row r="2751">
      <c r="A2751" s="1">
        <v>1.720694516024E12</v>
      </c>
      <c r="B2751" s="1">
        <v>12888.0</v>
      </c>
      <c r="C2751" s="1" t="s">
        <v>11</v>
      </c>
      <c r="D2751" s="1">
        <v>18.601040900477</v>
      </c>
      <c r="E2751" s="1">
        <v>75.921228043735</v>
      </c>
      <c r="F2751" s="1">
        <v>8721.0</v>
      </c>
      <c r="G2751" s="2">
        <f t="shared" si="408"/>
        <v>2.154929577</v>
      </c>
      <c r="H2751" s="2">
        <f t="shared" si="409"/>
        <v>0.8721</v>
      </c>
      <c r="I2751" s="1">
        <v>1832.0</v>
      </c>
      <c r="J2751" s="1">
        <v>1832.0</v>
      </c>
      <c r="K2751" s="1">
        <v>1864.0</v>
      </c>
    </row>
    <row r="2752">
      <c r="A2752" s="1">
        <v>1.715593489521E12</v>
      </c>
      <c r="B2752" s="1">
        <v>12889.0</v>
      </c>
      <c r="C2752" s="1" t="s">
        <v>11</v>
      </c>
      <c r="D2752" s="1">
        <v>18.4739376438599</v>
      </c>
      <c r="E2752" s="1">
        <v>76.7719503119587</v>
      </c>
      <c r="F2752" s="1">
        <v>4610.0</v>
      </c>
      <c r="G2752" s="2">
        <f t="shared" si="408"/>
        <v>1.139115394</v>
      </c>
      <c r="H2752" s="2">
        <f t="shared" si="409"/>
        <v>0.461</v>
      </c>
      <c r="I2752" s="1">
        <v>775.0</v>
      </c>
      <c r="J2752" s="1">
        <v>740.0</v>
      </c>
      <c r="K2752" s="1">
        <v>775.0</v>
      </c>
    </row>
    <row r="2753">
      <c r="A2753" s="1">
        <v>1.715409144245E12</v>
      </c>
      <c r="B2753" s="1">
        <v>12890.0</v>
      </c>
      <c r="C2753" s="1" t="s">
        <v>11</v>
      </c>
      <c r="D2753" s="1">
        <v>18.5940830376438</v>
      </c>
      <c r="E2753" s="1">
        <v>76.8185731396079</v>
      </c>
      <c r="F2753" s="1">
        <v>6082.0</v>
      </c>
      <c r="G2753" s="2">
        <f t="shared" si="408"/>
        <v>1.502841611</v>
      </c>
      <c r="H2753" s="2">
        <f t="shared" si="409"/>
        <v>0.6082</v>
      </c>
      <c r="I2753" s="1">
        <v>1428.0</v>
      </c>
      <c r="J2753" s="1">
        <v>1428.0</v>
      </c>
      <c r="K2753" s="1">
        <v>1029.0</v>
      </c>
    </row>
    <row r="2754">
      <c r="A2754" s="1">
        <v>1.715151502792E12</v>
      </c>
      <c r="B2754" s="1">
        <v>12891.0</v>
      </c>
      <c r="C2754" s="1" t="s">
        <v>11</v>
      </c>
      <c r="D2754" s="1">
        <v>18.0972929920392</v>
      </c>
      <c r="E2754" s="1">
        <v>76.1321432143449</v>
      </c>
      <c r="F2754" s="1">
        <v>1277.0</v>
      </c>
      <c r="G2754" s="2">
        <f t="shared" si="408"/>
        <v>0.3155423771</v>
      </c>
      <c r="H2754" s="2">
        <f t="shared" si="409"/>
        <v>0.1277</v>
      </c>
      <c r="I2754" s="1">
        <v>300.0</v>
      </c>
      <c r="J2754" s="1">
        <v>227.0</v>
      </c>
      <c r="K2754" s="1">
        <v>227.0</v>
      </c>
    </row>
    <row r="2755">
      <c r="A2755" s="1">
        <v>1.715493033944E12</v>
      </c>
      <c r="B2755" s="1">
        <v>12892.0</v>
      </c>
      <c r="C2755" s="1" t="s">
        <v>11</v>
      </c>
      <c r="D2755" s="1">
        <v>18.4892892949172</v>
      </c>
      <c r="E2755" s="1">
        <v>76.8485441431403</v>
      </c>
      <c r="F2755" s="1">
        <v>6762.0</v>
      </c>
      <c r="G2755" s="2">
        <f t="shared" si="408"/>
        <v>1.670867309</v>
      </c>
      <c r="H2755" s="2">
        <f t="shared" si="409"/>
        <v>0.6762</v>
      </c>
      <c r="I2755" s="1">
        <v>1086.0</v>
      </c>
      <c r="J2755" s="1">
        <v>1587.0</v>
      </c>
      <c r="K2755" s="1">
        <v>1036.0</v>
      </c>
    </row>
    <row r="2756">
      <c r="A2756" s="1">
        <v>1.720079058445E12</v>
      </c>
      <c r="B2756" s="1">
        <v>12893.0</v>
      </c>
      <c r="C2756" s="1" t="s">
        <v>11</v>
      </c>
      <c r="D2756" s="1">
        <v>18.6158538</v>
      </c>
      <c r="E2756" s="1">
        <v>76.4131673</v>
      </c>
      <c r="F2756" s="1">
        <v>13190.0</v>
      </c>
      <c r="G2756" s="2">
        <f t="shared" si="408"/>
        <v>3.259204349</v>
      </c>
      <c r="H2756" s="2">
        <f t="shared" si="409"/>
        <v>1.319</v>
      </c>
      <c r="I2756" s="1">
        <v>2118.0</v>
      </c>
      <c r="J2756" s="1">
        <v>2347.0</v>
      </c>
      <c r="K2756" s="1">
        <v>2216.0</v>
      </c>
    </row>
    <row r="2757">
      <c r="A2757" s="1">
        <v>1.721110792445E12</v>
      </c>
      <c r="B2757" s="1">
        <v>12894.0</v>
      </c>
      <c r="C2757" s="1" t="s">
        <v>11</v>
      </c>
      <c r="D2757" s="1">
        <v>19.0740788</v>
      </c>
      <c r="E2757" s="1">
        <v>76.3520601</v>
      </c>
      <c r="F2757" s="1">
        <v>11187.0</v>
      </c>
      <c r="G2757" s="2">
        <f t="shared" si="408"/>
        <v>2.76426983</v>
      </c>
      <c r="H2757" s="2">
        <f t="shared" si="409"/>
        <v>1.1187</v>
      </c>
      <c r="I2757" s="1">
        <v>2626.0</v>
      </c>
      <c r="J2757" s="1">
        <v>2004.0</v>
      </c>
      <c r="K2757" s="1">
        <v>1880.0</v>
      </c>
    </row>
    <row r="2758">
      <c r="A2758" s="1">
        <v>1.719899854678E12</v>
      </c>
      <c r="B2758" s="1">
        <v>12895.0</v>
      </c>
      <c r="C2758" s="1" t="s">
        <v>11</v>
      </c>
      <c r="D2758" s="1">
        <v>18.5758209</v>
      </c>
      <c r="E2758" s="1">
        <v>75.6147067</v>
      </c>
      <c r="F2758" s="1">
        <v>8010.0</v>
      </c>
      <c r="G2758" s="2">
        <f t="shared" si="408"/>
        <v>1.979243884</v>
      </c>
      <c r="H2758" s="2">
        <f t="shared" si="409"/>
        <v>0.801</v>
      </c>
      <c r="I2758" s="1">
        <v>1425.0</v>
      </c>
      <c r="J2758" s="1">
        <v>1287.0</v>
      </c>
      <c r="K2758" s="1">
        <v>1940.0</v>
      </c>
    </row>
    <row r="2759">
      <c r="A2759" s="1">
        <v>1.716027872297E12</v>
      </c>
      <c r="B2759" s="1">
        <v>12896.0</v>
      </c>
      <c r="C2759" s="1" t="s">
        <v>11</v>
      </c>
      <c r="D2759" s="1">
        <v>18.1708994036229</v>
      </c>
      <c r="E2759" s="1">
        <v>76.3829823955893</v>
      </c>
      <c r="F2759" s="1">
        <v>7854.0</v>
      </c>
      <c r="G2759" s="2">
        <f t="shared" si="408"/>
        <v>1.940696812</v>
      </c>
      <c r="H2759" s="2">
        <f t="shared" si="409"/>
        <v>0.7854</v>
      </c>
      <c r="I2759" s="1">
        <v>2038.0</v>
      </c>
      <c r="J2759" s="1">
        <v>1844.0</v>
      </c>
      <c r="K2759" s="1">
        <v>1397.0</v>
      </c>
    </row>
    <row r="2760">
      <c r="A2760" s="1">
        <v>1.722334843159E12</v>
      </c>
      <c r="B2760" s="1">
        <v>12897.0</v>
      </c>
      <c r="C2760" s="1" t="s">
        <v>11</v>
      </c>
      <c r="D2760" s="1">
        <v>18.4283003625395</v>
      </c>
      <c r="E2760" s="1">
        <v>76.1459200456738</v>
      </c>
      <c r="F2760" s="1">
        <v>6494.0</v>
      </c>
      <c r="G2760" s="2">
        <f t="shared" si="408"/>
        <v>1.604645416</v>
      </c>
      <c r="H2760" s="2">
        <f t="shared" si="409"/>
        <v>0.6494</v>
      </c>
      <c r="I2760" s="1">
        <v>1685.0</v>
      </c>
      <c r="J2760" s="1">
        <v>1364.0</v>
      </c>
      <c r="K2760" s="1">
        <v>1524.0</v>
      </c>
    </row>
    <row r="2761">
      <c r="A2761" s="1">
        <v>1.724318774103E12</v>
      </c>
      <c r="B2761" s="1">
        <v>12898.0</v>
      </c>
      <c r="C2761" s="1" t="s">
        <v>11</v>
      </c>
      <c r="D2761" s="1">
        <v>18.6819239040946</v>
      </c>
      <c r="E2761" s="1">
        <v>76.0208047181367</v>
      </c>
      <c r="F2761" s="1">
        <v>5149.0</v>
      </c>
      <c r="G2761" s="2">
        <f t="shared" si="408"/>
        <v>1.272300469</v>
      </c>
      <c r="H2761" s="2">
        <f t="shared" si="409"/>
        <v>0.5149</v>
      </c>
      <c r="I2761" s="1">
        <v>827.0</v>
      </c>
      <c r="J2761" s="1">
        <v>910.0</v>
      </c>
      <c r="K2761" s="1">
        <v>827.0</v>
      </c>
    </row>
    <row r="2762">
      <c r="A2762" s="1">
        <v>1.720786951962E12</v>
      </c>
      <c r="B2762" s="1">
        <v>12899.0</v>
      </c>
      <c r="C2762" s="1" t="s">
        <v>11</v>
      </c>
      <c r="D2762" s="1">
        <v>19.2971959359453</v>
      </c>
      <c r="E2762" s="1">
        <v>77.3914209008216</v>
      </c>
      <c r="F2762" s="1">
        <v>3343.0</v>
      </c>
      <c r="G2762" s="2">
        <f t="shared" si="408"/>
        <v>0.8260439832</v>
      </c>
      <c r="H2762" s="2">
        <f t="shared" si="409"/>
        <v>0.3343</v>
      </c>
      <c r="I2762" s="1">
        <v>867.0</v>
      </c>
      <c r="J2762" s="1">
        <v>677.0</v>
      </c>
      <c r="K2762" s="1">
        <v>566.0</v>
      </c>
    </row>
    <row r="2763">
      <c r="A2763" s="1">
        <v>1.715514668066E12</v>
      </c>
      <c r="B2763" s="1">
        <v>12900.0</v>
      </c>
      <c r="C2763" s="1" t="s">
        <v>11</v>
      </c>
      <c r="D2763" s="1">
        <v>18.4768358589821</v>
      </c>
      <c r="E2763" s="1">
        <v>77.0124827697873</v>
      </c>
      <c r="F2763" s="1">
        <v>5124.0</v>
      </c>
      <c r="G2763" s="2">
        <f t="shared" si="408"/>
        <v>1.266123054</v>
      </c>
      <c r="H2763" s="2">
        <f t="shared" si="409"/>
        <v>0.5124</v>
      </c>
      <c r="I2763" s="1">
        <v>823.0</v>
      </c>
      <c r="J2763" s="1">
        <v>1203.0</v>
      </c>
      <c r="K2763" s="1">
        <v>861.0</v>
      </c>
    </row>
    <row r="2764">
      <c r="A2764" s="1">
        <v>1.720779005806E12</v>
      </c>
      <c r="B2764" s="1">
        <v>12901.0</v>
      </c>
      <c r="C2764" s="1" t="s">
        <v>11</v>
      </c>
      <c r="D2764" s="1">
        <v>18.6040036892493</v>
      </c>
      <c r="E2764" s="1">
        <v>75.9283519908785</v>
      </c>
      <c r="F2764" s="1">
        <v>1776.0</v>
      </c>
      <c r="G2764" s="2">
        <f t="shared" si="408"/>
        <v>0.4388435878</v>
      </c>
      <c r="H2764" s="2">
        <f t="shared" si="409"/>
        <v>0.1776</v>
      </c>
      <c r="I2764" s="1">
        <v>362.0</v>
      </c>
      <c r="J2764" s="1">
        <v>316.0</v>
      </c>
      <c r="K2764" s="1">
        <v>343.0</v>
      </c>
    </row>
    <row r="2765">
      <c r="A2765" s="1">
        <v>1.71558138254E12</v>
      </c>
      <c r="B2765" s="1">
        <v>12902.0</v>
      </c>
      <c r="C2765" s="1" t="s">
        <v>11</v>
      </c>
      <c r="D2765" s="1">
        <v>18.4652500189858</v>
      </c>
      <c r="E2765" s="1">
        <v>76.7668698728084</v>
      </c>
      <c r="F2765" s="1">
        <v>428.0</v>
      </c>
      <c r="G2765" s="2">
        <f t="shared" si="408"/>
        <v>0.1057573511</v>
      </c>
      <c r="H2765" s="2">
        <f t="shared" si="409"/>
        <v>0.0428</v>
      </c>
      <c r="I2765" s="1">
        <v>100.0</v>
      </c>
      <c r="J2765" s="1">
        <v>100.0</v>
      </c>
      <c r="K2765" s="1">
        <v>90.0</v>
      </c>
    </row>
    <row r="2766">
      <c r="A2766" s="1">
        <v>1.715498586603E12</v>
      </c>
      <c r="B2766" s="1">
        <v>12903.0</v>
      </c>
      <c r="C2766" s="1" t="s">
        <v>11</v>
      </c>
      <c r="D2766" s="1">
        <v>18.2784833435225</v>
      </c>
      <c r="E2766" s="1">
        <v>76.1631478741765</v>
      </c>
      <c r="F2766" s="1">
        <v>8200.0</v>
      </c>
      <c r="G2766" s="2">
        <f t="shared" si="408"/>
        <v>2.026192241</v>
      </c>
      <c r="H2766" s="2">
        <f t="shared" si="409"/>
        <v>0.82</v>
      </c>
      <c r="I2766" s="1">
        <v>1722.0</v>
      </c>
      <c r="J2766" s="1">
        <v>1905.0</v>
      </c>
      <c r="K2766" s="1">
        <v>1358.0</v>
      </c>
    </row>
    <row r="2767">
      <c r="A2767" s="1">
        <v>1.713848439933E12</v>
      </c>
      <c r="B2767" s="1">
        <v>12905.0</v>
      </c>
      <c r="C2767" s="1" t="s">
        <v>11</v>
      </c>
      <c r="D2767" s="1">
        <v>18.8357439596199</v>
      </c>
      <c r="E2767" s="1">
        <v>76.201224848628</v>
      </c>
      <c r="F2767" s="1">
        <v>778.0</v>
      </c>
      <c r="G2767" s="2">
        <f t="shared" si="408"/>
        <v>0.1922411663</v>
      </c>
      <c r="H2767" s="2">
        <f t="shared" si="409"/>
        <v>0.0778</v>
      </c>
      <c r="I2767" s="1">
        <v>130.0</v>
      </c>
      <c r="J2767" s="1">
        <v>125.0</v>
      </c>
      <c r="K2767" s="1">
        <v>125.0</v>
      </c>
    </row>
    <row r="2768">
      <c r="A2768" s="1">
        <v>1.72196946409E12</v>
      </c>
      <c r="B2768" s="1">
        <v>12907.0</v>
      </c>
      <c r="C2768" s="1" t="s">
        <v>11</v>
      </c>
      <c r="D2768" s="1">
        <v>19.294870723079</v>
      </c>
      <c r="E2768" s="1">
        <v>77.3118417710065</v>
      </c>
      <c r="F2768" s="1">
        <v>12854.0</v>
      </c>
      <c r="G2768" s="2">
        <f t="shared" si="408"/>
        <v>3.176179886</v>
      </c>
      <c r="H2768" s="2">
        <f t="shared" si="409"/>
        <v>1.2854</v>
      </c>
      <c r="I2768" s="1">
        <v>2700.0</v>
      </c>
      <c r="J2768" s="1">
        <v>3144.0</v>
      </c>
      <c r="K2768" s="1">
        <v>2700.0</v>
      </c>
    </row>
    <row r="2769">
      <c r="A2769" s="1">
        <v>1.720506292788E12</v>
      </c>
      <c r="B2769" s="1">
        <v>12908.0</v>
      </c>
      <c r="C2769" s="1" t="s">
        <v>11</v>
      </c>
      <c r="D2769" s="1">
        <v>18.749531026812</v>
      </c>
      <c r="E2769" s="1">
        <v>75.8916778117418</v>
      </c>
      <c r="F2769" s="1">
        <v>1182.0</v>
      </c>
      <c r="G2769" s="2">
        <f t="shared" si="408"/>
        <v>0.2920681987</v>
      </c>
      <c r="H2769" s="2">
        <f t="shared" si="409"/>
        <v>0.1182</v>
      </c>
      <c r="I2769" s="1">
        <v>190.0</v>
      </c>
      <c r="J2769" s="1">
        <v>178.0</v>
      </c>
      <c r="K2769" s="1">
        <v>190.0</v>
      </c>
    </row>
    <row r="2770">
      <c r="A2770" s="1">
        <v>1.719725931298E12</v>
      </c>
      <c r="B2770" s="1">
        <v>12909.0</v>
      </c>
      <c r="C2770" s="1" t="s">
        <v>11</v>
      </c>
      <c r="D2770" s="1">
        <v>18.5954059305121</v>
      </c>
      <c r="E2770" s="1">
        <v>76.6451408341527</v>
      </c>
      <c r="F2770" s="1">
        <v>5345.0</v>
      </c>
      <c r="G2770" s="2">
        <f t="shared" si="408"/>
        <v>1.320731406</v>
      </c>
      <c r="H2770" s="2">
        <f t="shared" si="409"/>
        <v>0.5345</v>
      </c>
      <c r="I2770" s="1">
        <v>891.0</v>
      </c>
      <c r="J2770" s="1">
        <v>1057.0</v>
      </c>
      <c r="K2770" s="1">
        <v>1255.0</v>
      </c>
    </row>
    <row r="2771" hidden="1">
      <c r="A2771" s="1">
        <v>1.715839945246E12</v>
      </c>
      <c r="B2771" s="1">
        <v>12909.0</v>
      </c>
      <c r="C2771" s="1" t="s">
        <v>11</v>
      </c>
      <c r="D2771" s="1">
        <v>18.5957167119244</v>
      </c>
      <c r="E2771" s="1">
        <v>76.6522567346692</v>
      </c>
      <c r="F2771" s="1">
        <v>5048.0</v>
      </c>
      <c r="G2771" s="1"/>
      <c r="H2771" s="1"/>
      <c r="I2771" s="1">
        <v>1091.0</v>
      </c>
      <c r="J2771" s="1">
        <v>1060.0</v>
      </c>
      <c r="K2771" s="1">
        <v>1185.0</v>
      </c>
      <c r="L2771" s="3" t="str">
        <f>IF(B2771&lt;&gt;B2770, "Highest", "")
</f>
        <v/>
      </c>
    </row>
    <row r="2772">
      <c r="A2772" s="1">
        <v>1.719901824021E12</v>
      </c>
      <c r="B2772" s="1">
        <v>12910.0</v>
      </c>
      <c r="C2772" s="1" t="s">
        <v>11</v>
      </c>
      <c r="D2772" s="1">
        <v>18.3727092172586</v>
      </c>
      <c r="E2772" s="1">
        <v>76.8567094579339</v>
      </c>
      <c r="F2772" s="1">
        <v>3950.0</v>
      </c>
      <c r="G2772" s="2">
        <f t="shared" ref="G2772:G2776" si="410">F2772/4047</f>
        <v>0.9760316284</v>
      </c>
      <c r="H2772" s="2">
        <f t="shared" ref="H2772:H2776" si="411">F2772/10000</f>
        <v>0.395</v>
      </c>
      <c r="I2772" s="1">
        <v>693.0</v>
      </c>
      <c r="J2772" s="1">
        <v>913.0</v>
      </c>
      <c r="K2772" s="1">
        <v>830.0</v>
      </c>
    </row>
    <row r="2773">
      <c r="A2773" s="1">
        <v>1.721367376112E12</v>
      </c>
      <c r="B2773" s="1">
        <v>12911.0</v>
      </c>
      <c r="C2773" s="1" t="s">
        <v>11</v>
      </c>
      <c r="D2773" s="1">
        <v>18.3834890168458</v>
      </c>
      <c r="E2773" s="1">
        <v>75.9741245582699</v>
      </c>
      <c r="F2773" s="1">
        <v>3639.0</v>
      </c>
      <c r="G2773" s="2">
        <f t="shared" si="410"/>
        <v>0.8991845812</v>
      </c>
      <c r="H2773" s="2">
        <f t="shared" si="411"/>
        <v>0.3639</v>
      </c>
      <c r="I2773" s="1">
        <v>584.0</v>
      </c>
      <c r="J2773" s="1">
        <v>854.0</v>
      </c>
      <c r="K2773" s="1">
        <v>854.0</v>
      </c>
    </row>
    <row r="2774">
      <c r="A2774" s="1">
        <v>1.721798983013E12</v>
      </c>
      <c r="B2774" s="1">
        <v>12912.0</v>
      </c>
      <c r="C2774" s="1" t="s">
        <v>11</v>
      </c>
      <c r="D2774" s="1">
        <v>19.354725244041</v>
      </c>
      <c r="E2774" s="1">
        <v>77.2843722626566</v>
      </c>
      <c r="F2774" s="1">
        <v>10871.0</v>
      </c>
      <c r="G2774" s="2">
        <f t="shared" si="410"/>
        <v>2.686187299</v>
      </c>
      <c r="H2774" s="2">
        <f t="shared" si="411"/>
        <v>1.0871</v>
      </c>
      <c r="I2774" s="1">
        <v>1800.0</v>
      </c>
      <c r="J2774" s="1">
        <v>2283.0</v>
      </c>
      <c r="K2774" s="1">
        <v>1800.0</v>
      </c>
    </row>
    <row r="2775">
      <c r="A2775" s="1">
        <v>1.715754952271E12</v>
      </c>
      <c r="B2775" s="1">
        <v>12913.0</v>
      </c>
      <c r="C2775" s="1" t="s">
        <v>11</v>
      </c>
      <c r="D2775" s="1">
        <v>18.0958027905465</v>
      </c>
      <c r="E2775" s="1">
        <v>76.6837354749441</v>
      </c>
      <c r="F2775" s="1">
        <v>2467.0</v>
      </c>
      <c r="G2775" s="2">
        <f t="shared" si="410"/>
        <v>0.6095873487</v>
      </c>
      <c r="H2775" s="2">
        <f t="shared" si="411"/>
        <v>0.2467</v>
      </c>
      <c r="I2775" s="1">
        <v>439.0</v>
      </c>
      <c r="J2775" s="1">
        <v>640.0</v>
      </c>
      <c r="K2775" s="1">
        <v>585.0</v>
      </c>
    </row>
    <row r="2776">
      <c r="A2776" s="1">
        <v>1.719214765032E12</v>
      </c>
      <c r="B2776" s="1">
        <v>12914.0</v>
      </c>
      <c r="C2776" s="1" t="s">
        <v>11</v>
      </c>
      <c r="D2776" s="1">
        <v>18.4530241</v>
      </c>
      <c r="E2776" s="1">
        <v>76.5497383</v>
      </c>
      <c r="F2776" s="1">
        <v>1368.0</v>
      </c>
      <c r="G2776" s="2">
        <f t="shared" si="410"/>
        <v>0.338028169</v>
      </c>
      <c r="H2776" s="2">
        <f t="shared" si="411"/>
        <v>0.1368</v>
      </c>
      <c r="I2776" s="1">
        <v>321.0</v>
      </c>
      <c r="J2776" s="1">
        <v>211.0</v>
      </c>
      <c r="K2776" s="1">
        <v>216.0</v>
      </c>
    </row>
    <row r="2777" hidden="1">
      <c r="A2777" s="1">
        <v>1.719209071072E12</v>
      </c>
      <c r="B2777" s="1">
        <v>12914.0</v>
      </c>
      <c r="C2777" s="1" t="s">
        <v>11</v>
      </c>
      <c r="D2777" s="1">
        <v>18.453388</v>
      </c>
      <c r="E2777" s="1">
        <v>76.5510102</v>
      </c>
      <c r="F2777" s="1">
        <v>3415.0</v>
      </c>
      <c r="G2777" s="1"/>
      <c r="H2777" s="1"/>
      <c r="I2777" s="1">
        <v>608.0</v>
      </c>
      <c r="J2777" s="1">
        <v>751.0</v>
      </c>
      <c r="K2777" s="1">
        <v>548.0</v>
      </c>
      <c r="L2777" s="3" t="str">
        <f t="shared" ref="L2777:L2778" si="412">IF(B2777&lt;&gt;B2776, "Highest", "")
</f>
        <v/>
      </c>
    </row>
    <row r="2778" hidden="1">
      <c r="A2778" s="1">
        <v>1.71549763856E12</v>
      </c>
      <c r="B2778" s="1">
        <v>12914.0</v>
      </c>
      <c r="C2778" s="1" t="s">
        <v>11</v>
      </c>
      <c r="D2778" s="1">
        <v>18.45694</v>
      </c>
      <c r="E2778" s="1">
        <v>76.5639933</v>
      </c>
      <c r="F2778" s="1">
        <v>1639.0</v>
      </c>
      <c r="G2778" s="1"/>
      <c r="H2778" s="1"/>
      <c r="I2778" s="1">
        <v>300.0</v>
      </c>
      <c r="J2778" s="1">
        <v>385.0</v>
      </c>
      <c r="K2778" s="1">
        <v>344.0</v>
      </c>
      <c r="L2778" s="3" t="str">
        <f t="shared" si="412"/>
        <v/>
      </c>
    </row>
    <row r="2779">
      <c r="A2779" s="1">
        <v>1.716089648358E12</v>
      </c>
      <c r="B2779" s="1">
        <v>12915.0</v>
      </c>
      <c r="C2779" s="1" t="s">
        <v>11</v>
      </c>
      <c r="D2779" s="1">
        <v>18.2342834106561</v>
      </c>
      <c r="E2779" s="1">
        <v>76.2304146587848</v>
      </c>
      <c r="F2779" s="1">
        <v>5199.0</v>
      </c>
      <c r="G2779" s="2">
        <f t="shared" ref="G2779:G2803" si="413">F2779/4047</f>
        <v>1.2846553</v>
      </c>
      <c r="H2779" s="2">
        <f t="shared" ref="H2779:H2803" si="414">F2779/10000</f>
        <v>0.5199</v>
      </c>
      <c r="I2779" s="1">
        <v>874.0</v>
      </c>
      <c r="J2779" s="1">
        <v>1259.0</v>
      </c>
      <c r="K2779" s="1">
        <v>1220.0</v>
      </c>
    </row>
    <row r="2780">
      <c r="A2780" s="1">
        <v>1.720758026928E12</v>
      </c>
      <c r="B2780" s="1">
        <v>12916.0</v>
      </c>
      <c r="C2780" s="1" t="s">
        <v>11</v>
      </c>
      <c r="D2780" s="1">
        <v>18.794882</v>
      </c>
      <c r="E2780" s="1">
        <v>76.157259</v>
      </c>
      <c r="F2780" s="1">
        <v>5503.0</v>
      </c>
      <c r="G2780" s="2">
        <f t="shared" si="413"/>
        <v>1.359772671</v>
      </c>
      <c r="H2780" s="2">
        <f t="shared" si="414"/>
        <v>0.5503</v>
      </c>
      <c r="I2780" s="1">
        <v>884.0</v>
      </c>
      <c r="J2780" s="1">
        <v>884.0</v>
      </c>
      <c r="K2780" s="1">
        <v>857.0</v>
      </c>
    </row>
    <row r="2781">
      <c r="A2781" s="1">
        <v>1.720698238797E12</v>
      </c>
      <c r="B2781" s="1">
        <v>12917.0</v>
      </c>
      <c r="C2781" s="1" t="s">
        <v>11</v>
      </c>
      <c r="D2781" s="1">
        <v>18.9312764987464</v>
      </c>
      <c r="E2781" s="1">
        <v>77.5601908564567</v>
      </c>
      <c r="F2781" s="1">
        <v>10647.0</v>
      </c>
      <c r="G2781" s="2">
        <f t="shared" si="413"/>
        <v>2.630837658</v>
      </c>
      <c r="H2781" s="2">
        <f t="shared" si="414"/>
        <v>1.0647</v>
      </c>
      <c r="I2781" s="1">
        <v>2236.0</v>
      </c>
      <c r="J2781" s="1">
        <v>1710.0</v>
      </c>
      <c r="K2781" s="1">
        <v>1894.0</v>
      </c>
    </row>
    <row r="2782">
      <c r="A2782" s="1">
        <v>1.714741243761E12</v>
      </c>
      <c r="B2782" s="1">
        <v>12918.0</v>
      </c>
      <c r="C2782" s="1" t="s">
        <v>11</v>
      </c>
      <c r="D2782" s="1">
        <v>18.7035038717156</v>
      </c>
      <c r="E2782" s="1">
        <v>76.8060113489627</v>
      </c>
      <c r="F2782" s="1">
        <v>11915.0</v>
      </c>
      <c r="G2782" s="2">
        <f t="shared" si="413"/>
        <v>2.944156165</v>
      </c>
      <c r="H2782" s="2">
        <f t="shared" si="414"/>
        <v>1.1915</v>
      </c>
      <c r="I2782" s="1">
        <v>2797.0</v>
      </c>
      <c r="J2782" s="1">
        <v>2797.0</v>
      </c>
      <c r="K2782" s="1">
        <v>2120.0</v>
      </c>
    </row>
    <row r="2783">
      <c r="A2783" s="1">
        <v>1.715510841444E12</v>
      </c>
      <c r="B2783" s="1">
        <v>12919.0</v>
      </c>
      <c r="C2783" s="1" t="s">
        <v>11</v>
      </c>
      <c r="D2783" s="1">
        <v>18.478989613849</v>
      </c>
      <c r="E2783" s="1">
        <v>77.0231857895851</v>
      </c>
      <c r="F2783" s="1">
        <v>4352.0</v>
      </c>
      <c r="G2783" s="2">
        <f t="shared" si="413"/>
        <v>1.075364468</v>
      </c>
      <c r="H2783" s="2">
        <f t="shared" si="414"/>
        <v>0.4352</v>
      </c>
      <c r="I2783" s="1">
        <v>807.0</v>
      </c>
      <c r="J2783" s="1">
        <v>1129.0</v>
      </c>
      <c r="K2783" s="1">
        <v>898.0</v>
      </c>
    </row>
    <row r="2784">
      <c r="A2784" s="1">
        <v>1.721199338619E12</v>
      </c>
      <c r="B2784" s="1">
        <v>12920.0</v>
      </c>
      <c r="C2784" s="1" t="s">
        <v>11</v>
      </c>
      <c r="D2784" s="1">
        <v>18.4414510078805</v>
      </c>
      <c r="E2784" s="1">
        <v>75.8852411806583</v>
      </c>
      <c r="F2784" s="1">
        <v>8387.0</v>
      </c>
      <c r="G2784" s="2">
        <f t="shared" si="413"/>
        <v>2.072399308</v>
      </c>
      <c r="H2784" s="2">
        <f t="shared" si="414"/>
        <v>0.8387</v>
      </c>
      <c r="I2784" s="1">
        <v>1679.0</v>
      </c>
      <c r="J2784" s="1">
        <v>1347.0</v>
      </c>
      <c r="K2784" s="1">
        <v>1347.0</v>
      </c>
    </row>
    <row r="2785">
      <c r="A2785" s="1">
        <v>1.720784458701E12</v>
      </c>
      <c r="B2785" s="1">
        <v>12921.0</v>
      </c>
      <c r="C2785" s="1" t="s">
        <v>11</v>
      </c>
      <c r="D2785" s="1">
        <v>19.2951184984233</v>
      </c>
      <c r="E2785" s="1">
        <v>77.3982474580407</v>
      </c>
      <c r="F2785" s="1">
        <v>5496.0</v>
      </c>
      <c r="G2785" s="2">
        <f t="shared" si="413"/>
        <v>1.358042995</v>
      </c>
      <c r="H2785" s="2">
        <f t="shared" si="414"/>
        <v>0.5496</v>
      </c>
      <c r="I2785" s="1">
        <v>1154.0</v>
      </c>
      <c r="J2785" s="1">
        <v>883.0</v>
      </c>
      <c r="K2785" s="1">
        <v>923.0</v>
      </c>
    </row>
    <row r="2786">
      <c r="A2786" s="1">
        <v>1.714653581298E12</v>
      </c>
      <c r="B2786" s="1">
        <v>12922.0</v>
      </c>
      <c r="C2786" s="1" t="s">
        <v>11</v>
      </c>
      <c r="D2786" s="1">
        <v>18.8068531680622</v>
      </c>
      <c r="E2786" s="1">
        <v>76.9006836041808</v>
      </c>
      <c r="F2786" s="1">
        <v>4491.0</v>
      </c>
      <c r="G2786" s="2">
        <f t="shared" si="413"/>
        <v>1.109710897</v>
      </c>
      <c r="H2786" s="2">
        <f t="shared" si="414"/>
        <v>0.4491</v>
      </c>
      <c r="I2786" s="1">
        <v>1165.0</v>
      </c>
      <c r="J2786" s="1">
        <v>988.0</v>
      </c>
      <c r="K2786" s="1">
        <v>910.0</v>
      </c>
    </row>
    <row r="2787">
      <c r="A2787" s="1">
        <v>1.72076747009E12</v>
      </c>
      <c r="B2787" s="1">
        <v>12923.0</v>
      </c>
      <c r="C2787" s="1" t="s">
        <v>11</v>
      </c>
      <c r="D2787" s="1">
        <v>18.6123649322912</v>
      </c>
      <c r="E2787" s="1">
        <v>75.6149881705641</v>
      </c>
      <c r="F2787" s="1">
        <v>9295.0</v>
      </c>
      <c r="G2787" s="2">
        <f t="shared" si="413"/>
        <v>2.296763034</v>
      </c>
      <c r="H2787" s="2">
        <f t="shared" si="414"/>
        <v>0.9295</v>
      </c>
      <c r="I2787" s="1">
        <v>1952.0</v>
      </c>
      <c r="J2787" s="1">
        <v>1665.0</v>
      </c>
      <c r="K2787" s="1">
        <v>1906.0</v>
      </c>
    </row>
    <row r="2788">
      <c r="A2788" s="1">
        <v>1.72215814872E12</v>
      </c>
      <c r="B2788" s="1">
        <v>12924.0</v>
      </c>
      <c r="C2788" s="1" t="s">
        <v>11</v>
      </c>
      <c r="D2788" s="1">
        <v>18.4429592362217</v>
      </c>
      <c r="E2788" s="1">
        <v>76.2219499424099</v>
      </c>
      <c r="F2788" s="1">
        <v>12053.0</v>
      </c>
      <c r="G2788" s="2">
        <f t="shared" si="413"/>
        <v>2.978255498</v>
      </c>
      <c r="H2788" s="2">
        <f t="shared" si="414"/>
        <v>1.2053</v>
      </c>
      <c r="I2788" s="1">
        <v>2487.0</v>
      </c>
      <c r="J2788" s="1">
        <v>2800.0</v>
      </c>
      <c r="K2788" s="1">
        <v>2472.0</v>
      </c>
    </row>
    <row r="2789">
      <c r="A2789" s="1">
        <v>1.720585578788E12</v>
      </c>
      <c r="B2789" s="1">
        <v>12925.0</v>
      </c>
      <c r="C2789" s="1" t="s">
        <v>11</v>
      </c>
      <c r="D2789" s="1">
        <v>18.7018765</v>
      </c>
      <c r="E2789" s="1">
        <v>76.6381125</v>
      </c>
      <c r="F2789" s="1">
        <v>2132.0</v>
      </c>
      <c r="G2789" s="2">
        <f t="shared" si="413"/>
        <v>0.5268099827</v>
      </c>
      <c r="H2789" s="2">
        <f t="shared" si="414"/>
        <v>0.2132</v>
      </c>
      <c r="I2789" s="1">
        <v>367.0</v>
      </c>
      <c r="J2789" s="1">
        <v>432.0</v>
      </c>
      <c r="K2789" s="1">
        <v>500.0</v>
      </c>
    </row>
    <row r="2790">
      <c r="A2790" s="1">
        <v>1.71612006707E12</v>
      </c>
      <c r="B2790" s="1">
        <v>12926.0</v>
      </c>
      <c r="C2790" s="1" t="s">
        <v>11</v>
      </c>
      <c r="D2790" s="1">
        <v>18.2213947016168</v>
      </c>
      <c r="E2790" s="1">
        <v>75.9522930532693</v>
      </c>
      <c r="F2790" s="1">
        <v>5413.0</v>
      </c>
      <c r="G2790" s="2">
        <f t="shared" si="413"/>
        <v>1.337533976</v>
      </c>
      <c r="H2790" s="2">
        <f t="shared" si="414"/>
        <v>0.5413</v>
      </c>
      <c r="I2790" s="1">
        <v>836.0</v>
      </c>
      <c r="J2790" s="1">
        <v>1103.0</v>
      </c>
      <c r="K2790" s="1">
        <v>910.0</v>
      </c>
    </row>
    <row r="2791">
      <c r="A2791" s="1">
        <v>1.72043695153E12</v>
      </c>
      <c r="B2791" s="1">
        <v>12927.0</v>
      </c>
      <c r="C2791" s="1" t="s">
        <v>11</v>
      </c>
      <c r="D2791" s="1">
        <v>18.6861101</v>
      </c>
      <c r="E2791" s="1">
        <v>76.613383</v>
      </c>
      <c r="F2791" s="1">
        <v>2271.0</v>
      </c>
      <c r="G2791" s="2">
        <f t="shared" si="413"/>
        <v>0.5611564122</v>
      </c>
      <c r="H2791" s="2">
        <f t="shared" si="414"/>
        <v>0.2271</v>
      </c>
      <c r="I2791" s="1">
        <v>382.0</v>
      </c>
      <c r="J2791" s="1">
        <v>382.0</v>
      </c>
      <c r="K2791" s="1">
        <v>365.0</v>
      </c>
    </row>
    <row r="2792">
      <c r="A2792" s="1">
        <v>1.7213738974E12</v>
      </c>
      <c r="B2792" s="1">
        <v>12928.0</v>
      </c>
      <c r="C2792" s="1" t="s">
        <v>11</v>
      </c>
      <c r="D2792" s="1">
        <v>18.5799428</v>
      </c>
      <c r="E2792" s="1">
        <v>76.0026719</v>
      </c>
      <c r="F2792" s="1">
        <v>6945.0</v>
      </c>
      <c r="G2792" s="2">
        <f t="shared" si="413"/>
        <v>1.71608599</v>
      </c>
      <c r="H2792" s="2">
        <f t="shared" si="414"/>
        <v>0.6945</v>
      </c>
      <c r="I2792" s="1">
        <v>1158.0</v>
      </c>
      <c r="J2792" s="1">
        <v>1802.0</v>
      </c>
      <c r="K2792" s="1">
        <v>1630.0</v>
      </c>
    </row>
    <row r="2793">
      <c r="A2793" s="1">
        <v>1.714635461111E12</v>
      </c>
      <c r="B2793" s="1">
        <v>12929.0</v>
      </c>
      <c r="C2793" s="1" t="s">
        <v>11</v>
      </c>
      <c r="D2793" s="1">
        <v>17.8073724425801</v>
      </c>
      <c r="E2793" s="1">
        <v>76.2067062780261</v>
      </c>
      <c r="F2793" s="1">
        <v>5596.0</v>
      </c>
      <c r="G2793" s="2">
        <f t="shared" si="413"/>
        <v>1.382752656</v>
      </c>
      <c r="H2793" s="2">
        <f t="shared" si="414"/>
        <v>0.5596</v>
      </c>
      <c r="I2793" s="1">
        <v>899.0</v>
      </c>
      <c r="J2793" s="1">
        <v>926.0</v>
      </c>
      <c r="K2793" s="1">
        <v>1217.0</v>
      </c>
    </row>
    <row r="2794">
      <c r="A2794" s="1">
        <v>1.722850091106E12</v>
      </c>
      <c r="B2794" s="1">
        <v>12932.0</v>
      </c>
      <c r="C2794" s="1" t="s">
        <v>11</v>
      </c>
      <c r="D2794" s="1">
        <v>18.6851371430047</v>
      </c>
      <c r="E2794" s="1">
        <v>75.5488941818475</v>
      </c>
      <c r="F2794" s="1">
        <v>1126.0</v>
      </c>
      <c r="G2794" s="2">
        <f t="shared" si="413"/>
        <v>0.2782307882</v>
      </c>
      <c r="H2794" s="2">
        <f t="shared" si="414"/>
        <v>0.1126</v>
      </c>
      <c r="I2794" s="1">
        <v>236.0</v>
      </c>
      <c r="J2794" s="1">
        <v>236.0</v>
      </c>
      <c r="K2794" s="1">
        <v>167.0</v>
      </c>
    </row>
    <row r="2795">
      <c r="A2795" s="1">
        <v>1.721546983287E12</v>
      </c>
      <c r="B2795" s="1">
        <v>12933.0</v>
      </c>
      <c r="C2795" s="1" t="s">
        <v>11</v>
      </c>
      <c r="D2795" s="1">
        <v>18.4657458</v>
      </c>
      <c r="E2795" s="1">
        <v>75.8576842</v>
      </c>
      <c r="F2795" s="1">
        <v>3507.0</v>
      </c>
      <c r="G2795" s="2">
        <f t="shared" si="413"/>
        <v>0.866567828</v>
      </c>
      <c r="H2795" s="2">
        <f t="shared" si="414"/>
        <v>0.3507</v>
      </c>
      <c r="I2795" s="1">
        <v>823.0</v>
      </c>
      <c r="J2795" s="1">
        <v>676.0</v>
      </c>
      <c r="K2795" s="1">
        <v>737.0</v>
      </c>
    </row>
    <row r="2796">
      <c r="A2796" s="1">
        <v>1.720246688781E12</v>
      </c>
      <c r="B2796" s="1">
        <v>12935.0</v>
      </c>
      <c r="C2796" s="1" t="s">
        <v>11</v>
      </c>
      <c r="D2796" s="1">
        <v>18.7139195433047</v>
      </c>
      <c r="E2796" s="1">
        <v>76.475830078125</v>
      </c>
      <c r="F2796" s="1">
        <v>15794.0</v>
      </c>
      <c r="G2796" s="2">
        <f t="shared" si="413"/>
        <v>3.902643934</v>
      </c>
      <c r="H2796" s="2">
        <f t="shared" si="414"/>
        <v>1.5794</v>
      </c>
      <c r="I2796" s="1">
        <v>3805.0</v>
      </c>
      <c r="J2796" s="1">
        <v>3708.0</v>
      </c>
      <c r="K2796" s="1">
        <v>4878.0</v>
      </c>
    </row>
    <row r="2797">
      <c r="A2797" s="1">
        <v>1.722245680508E12</v>
      </c>
      <c r="B2797" s="1">
        <v>12936.0</v>
      </c>
      <c r="C2797" s="1" t="s">
        <v>11</v>
      </c>
      <c r="D2797" s="1">
        <v>18.7362939671439</v>
      </c>
      <c r="E2797" s="1">
        <v>77.4132443591952</v>
      </c>
      <c r="F2797" s="1">
        <v>3975.0</v>
      </c>
      <c r="G2797" s="2">
        <f t="shared" si="413"/>
        <v>0.9822090437</v>
      </c>
      <c r="H2797" s="2">
        <f t="shared" si="414"/>
        <v>0.3975</v>
      </c>
      <c r="I2797" s="1">
        <v>638.0</v>
      </c>
      <c r="J2797" s="1">
        <v>707.0</v>
      </c>
      <c r="K2797" s="1">
        <v>668.0</v>
      </c>
    </row>
    <row r="2798">
      <c r="A2798" s="1">
        <v>1.714019927571E12</v>
      </c>
      <c r="B2798" s="1">
        <v>12937.0</v>
      </c>
      <c r="C2798" s="1" t="s">
        <v>11</v>
      </c>
      <c r="D2798" s="1">
        <v>18.706425</v>
      </c>
      <c r="E2798" s="1">
        <v>77.041845</v>
      </c>
      <c r="F2798" s="1">
        <v>7828.0</v>
      </c>
      <c r="G2798" s="2">
        <f t="shared" si="413"/>
        <v>1.9342723</v>
      </c>
      <c r="H2798" s="2">
        <f t="shared" si="414"/>
        <v>0.7828</v>
      </c>
      <c r="I2798" s="1">
        <v>1838.0</v>
      </c>
      <c r="J2798" s="1">
        <v>1789.0</v>
      </c>
      <c r="K2798" s="1">
        <v>2031.0</v>
      </c>
    </row>
    <row r="2799">
      <c r="A2799" s="1">
        <v>1.713850487046E12</v>
      </c>
      <c r="B2799" s="1">
        <v>12938.0</v>
      </c>
      <c r="C2799" s="1" t="s">
        <v>11</v>
      </c>
      <c r="D2799" s="1">
        <v>18.0603282</v>
      </c>
      <c r="E2799" s="1">
        <v>76.8175839</v>
      </c>
      <c r="F2799" s="1">
        <v>5072.0</v>
      </c>
      <c r="G2799" s="2">
        <f t="shared" si="413"/>
        <v>1.25327403</v>
      </c>
      <c r="H2799" s="2">
        <f t="shared" si="414"/>
        <v>0.5072</v>
      </c>
      <c r="I2799" s="1">
        <v>1003.0</v>
      </c>
      <c r="J2799" s="1">
        <v>1197.0</v>
      </c>
      <c r="K2799" s="1">
        <v>1039.0</v>
      </c>
    </row>
    <row r="2800">
      <c r="A2800" s="1">
        <v>1.720521178626E12</v>
      </c>
      <c r="B2800" s="1">
        <v>12939.0</v>
      </c>
      <c r="C2800" s="1" t="s">
        <v>11</v>
      </c>
      <c r="D2800" s="1">
        <v>18.6419370606776</v>
      </c>
      <c r="E2800" s="1">
        <v>75.5680012330412</v>
      </c>
      <c r="F2800" s="1">
        <v>4838.0</v>
      </c>
      <c r="G2800" s="2">
        <f t="shared" si="413"/>
        <v>1.195453422</v>
      </c>
      <c r="H2800" s="2">
        <f t="shared" si="414"/>
        <v>0.4838</v>
      </c>
      <c r="I2800" s="1">
        <v>1046.0</v>
      </c>
      <c r="J2800" s="1">
        <v>801.0</v>
      </c>
      <c r="K2800" s="1">
        <v>968.0</v>
      </c>
    </row>
    <row r="2801">
      <c r="A2801" s="1">
        <v>1.719129246209E12</v>
      </c>
      <c r="B2801" s="1">
        <v>12940.0</v>
      </c>
      <c r="C2801" s="1" t="s">
        <v>11</v>
      </c>
      <c r="D2801" s="1">
        <v>18.8812404</v>
      </c>
      <c r="E2801" s="1">
        <v>77.6227045</v>
      </c>
      <c r="F2801" s="1">
        <v>4625.0</v>
      </c>
      <c r="G2801" s="2">
        <f t="shared" si="413"/>
        <v>1.142821843</v>
      </c>
      <c r="H2801" s="2">
        <f t="shared" si="414"/>
        <v>0.4625</v>
      </c>
      <c r="I2801" s="1">
        <v>823.0</v>
      </c>
      <c r="J2801" s="1">
        <v>1234.0</v>
      </c>
      <c r="K2801" s="1">
        <v>971.0</v>
      </c>
    </row>
    <row r="2802">
      <c r="A2802" s="1">
        <v>1.71558485161E12</v>
      </c>
      <c r="B2802" s="1">
        <v>12941.0</v>
      </c>
      <c r="C2802" s="1" t="s">
        <v>11</v>
      </c>
      <c r="D2802" s="1">
        <v>18.0404323276892</v>
      </c>
      <c r="E2802" s="1">
        <v>76.002006791532</v>
      </c>
      <c r="F2802" s="1">
        <v>11428.0</v>
      </c>
      <c r="G2802" s="2">
        <f t="shared" si="413"/>
        <v>2.823820114</v>
      </c>
      <c r="H2802" s="2">
        <f t="shared" si="414"/>
        <v>1.1428</v>
      </c>
      <c r="I2802" s="1">
        <v>2259.0</v>
      </c>
      <c r="J2802" s="1">
        <v>2118.0</v>
      </c>
      <c r="K2802" s="1">
        <v>2259.0</v>
      </c>
    </row>
    <row r="2803">
      <c r="A2803" s="1">
        <v>1.719390657839E12</v>
      </c>
      <c r="B2803" s="1">
        <v>12942.0</v>
      </c>
      <c r="C2803" s="1" t="s">
        <v>11</v>
      </c>
      <c r="D2803" s="1">
        <v>18.5338933</v>
      </c>
      <c r="E2803" s="1">
        <v>76.2850632</v>
      </c>
      <c r="F2803" s="1">
        <v>3457.0</v>
      </c>
      <c r="G2803" s="2">
        <f t="shared" si="413"/>
        <v>0.8542129973</v>
      </c>
      <c r="H2803" s="2">
        <f t="shared" si="414"/>
        <v>0.3457</v>
      </c>
      <c r="I2803" s="1">
        <v>812.0</v>
      </c>
      <c r="J2803" s="1">
        <v>726.0</v>
      </c>
      <c r="K2803" s="1">
        <v>615.0</v>
      </c>
    </row>
    <row r="2804" hidden="1">
      <c r="A2804" s="1">
        <v>1.715582395938E12</v>
      </c>
      <c r="B2804" s="1">
        <v>12942.0</v>
      </c>
      <c r="C2804" s="1" t="s">
        <v>11</v>
      </c>
      <c r="D2804" s="1">
        <v>18.5193733070927</v>
      </c>
      <c r="E2804" s="1">
        <v>76.2853587046265</v>
      </c>
      <c r="F2804" s="1">
        <v>3809.0</v>
      </c>
      <c r="G2804" s="1"/>
      <c r="H2804" s="1"/>
      <c r="I2804" s="1">
        <v>894.0</v>
      </c>
      <c r="J2804" s="1">
        <v>800.0</v>
      </c>
      <c r="K2804" s="1">
        <v>640.0</v>
      </c>
      <c r="L2804" s="3" t="str">
        <f>IF(B2804&lt;&gt;B2803, "Highest", "")
</f>
        <v/>
      </c>
    </row>
    <row r="2805">
      <c r="A2805" s="1">
        <v>1.72268041433E12</v>
      </c>
      <c r="B2805" s="1">
        <v>12943.0</v>
      </c>
      <c r="C2805" s="1" t="s">
        <v>11</v>
      </c>
      <c r="D2805" s="1">
        <v>18.4095645620568</v>
      </c>
      <c r="E2805" s="1">
        <v>76.9028890505433</v>
      </c>
      <c r="F2805" s="1">
        <v>2094.0</v>
      </c>
      <c r="G2805" s="2">
        <f t="shared" ref="G2805:G2827" si="415">F2805/4047</f>
        <v>0.5174203113</v>
      </c>
      <c r="H2805" s="2">
        <f t="shared" ref="H2805:H2827" si="416">F2805/10000</f>
        <v>0.2094</v>
      </c>
      <c r="I2805" s="1">
        <v>352.0</v>
      </c>
      <c r="J2805" s="1">
        <v>347.0</v>
      </c>
      <c r="K2805" s="1">
        <v>336.0</v>
      </c>
    </row>
    <row r="2806">
      <c r="A2806" s="1">
        <v>1.720512998846E12</v>
      </c>
      <c r="B2806" s="1">
        <v>12944.0</v>
      </c>
      <c r="C2806" s="1" t="s">
        <v>11</v>
      </c>
      <c r="D2806" s="1">
        <v>18.6768738</v>
      </c>
      <c r="E2806" s="1">
        <v>76.6056299</v>
      </c>
      <c r="F2806" s="1">
        <v>4904.0</v>
      </c>
      <c r="G2806" s="2">
        <f t="shared" si="415"/>
        <v>1.211761799</v>
      </c>
      <c r="H2806" s="2">
        <f t="shared" si="416"/>
        <v>0.4904</v>
      </c>
      <c r="I2806" s="1">
        <v>830.0</v>
      </c>
      <c r="J2806" s="1">
        <v>788.0</v>
      </c>
      <c r="K2806" s="1">
        <v>751.0</v>
      </c>
    </row>
    <row r="2807">
      <c r="A2807" s="1">
        <v>1.720789429635E12</v>
      </c>
      <c r="B2807" s="1">
        <v>12945.0</v>
      </c>
      <c r="C2807" s="1" t="s">
        <v>11</v>
      </c>
      <c r="D2807" s="1">
        <v>18.4286989202801</v>
      </c>
      <c r="E2807" s="1">
        <v>75.9019097685813</v>
      </c>
      <c r="F2807" s="1">
        <v>19006.0</v>
      </c>
      <c r="G2807" s="2">
        <f t="shared" si="415"/>
        <v>4.69631826</v>
      </c>
      <c r="H2807" s="2">
        <f t="shared" si="416"/>
        <v>1.9006</v>
      </c>
      <c r="I2807" s="1">
        <v>3358.0</v>
      </c>
      <c r="J2807" s="1">
        <v>3945.0</v>
      </c>
      <c r="K2807" s="1">
        <v>3522.0</v>
      </c>
    </row>
    <row r="2808">
      <c r="A2808" s="1">
        <v>1.715924746368E12</v>
      </c>
      <c r="B2808" s="1">
        <v>12946.0</v>
      </c>
      <c r="C2808" s="1" t="s">
        <v>11</v>
      </c>
      <c r="D2808" s="1">
        <v>18.4548894218601</v>
      </c>
      <c r="E2808" s="1">
        <v>76.8546340987086</v>
      </c>
      <c r="F2808" s="1">
        <v>1829.0</v>
      </c>
      <c r="G2808" s="2">
        <f t="shared" si="415"/>
        <v>0.4519397084</v>
      </c>
      <c r="H2808" s="2">
        <f t="shared" si="416"/>
        <v>0.1829</v>
      </c>
      <c r="I2808" s="1">
        <v>373.0</v>
      </c>
      <c r="J2808" s="1">
        <v>294.0</v>
      </c>
      <c r="K2808" s="1">
        <v>375.0</v>
      </c>
    </row>
    <row r="2809">
      <c r="A2809" s="1">
        <v>1.722772293261E12</v>
      </c>
      <c r="B2809" s="1">
        <v>12947.0</v>
      </c>
      <c r="C2809" s="1" t="s">
        <v>11</v>
      </c>
      <c r="D2809" s="1">
        <v>17.938527</v>
      </c>
      <c r="E2809" s="1">
        <v>76.8314404</v>
      </c>
      <c r="F2809" s="1">
        <v>12316.0</v>
      </c>
      <c r="G2809" s="2">
        <f t="shared" si="415"/>
        <v>3.043241908</v>
      </c>
      <c r="H2809" s="2">
        <f t="shared" si="416"/>
        <v>1.2316</v>
      </c>
      <c r="I2809" s="1">
        <v>1978.0</v>
      </c>
      <c r="J2809" s="1">
        <v>2891.0</v>
      </c>
      <c r="K2809" s="1">
        <v>2024.0</v>
      </c>
    </row>
    <row r="2810">
      <c r="A2810" s="1">
        <v>1.720076526061E12</v>
      </c>
      <c r="B2810" s="1">
        <v>12949.0</v>
      </c>
      <c r="C2810" s="1" t="s">
        <v>11</v>
      </c>
      <c r="D2810" s="1">
        <v>18.524958334188</v>
      </c>
      <c r="E2810" s="1">
        <v>76.1211002245545</v>
      </c>
      <c r="F2810" s="1">
        <v>10135.0</v>
      </c>
      <c r="G2810" s="2">
        <f t="shared" si="415"/>
        <v>2.504324191</v>
      </c>
      <c r="H2810" s="2">
        <f t="shared" si="416"/>
        <v>1.0135</v>
      </c>
      <c r="I2810" s="1">
        <v>2379.0</v>
      </c>
      <c r="J2810" s="1">
        <v>2379.0</v>
      </c>
      <c r="K2810" s="1">
        <v>2379.0</v>
      </c>
    </row>
    <row r="2811">
      <c r="A2811" s="1">
        <v>1.721969599664E12</v>
      </c>
      <c r="B2811" s="1">
        <v>12950.0</v>
      </c>
      <c r="C2811" s="1" t="s">
        <v>11</v>
      </c>
      <c r="D2811" s="1">
        <v>18.717247761216</v>
      </c>
      <c r="E2811" s="1">
        <v>75.883567482233</v>
      </c>
      <c r="F2811" s="1">
        <v>11650.0</v>
      </c>
      <c r="G2811" s="2">
        <f t="shared" si="415"/>
        <v>2.878675562</v>
      </c>
      <c r="H2811" s="2">
        <f t="shared" si="416"/>
        <v>1.165</v>
      </c>
      <c r="I2811" s="1">
        <v>1785.0</v>
      </c>
      <c r="J2811" s="1">
        <v>2073.0</v>
      </c>
      <c r="K2811" s="1">
        <v>1871.0</v>
      </c>
    </row>
    <row r="2812">
      <c r="A2812" s="1">
        <v>1.720251226443E12</v>
      </c>
      <c r="B2812" s="1">
        <v>12951.0</v>
      </c>
      <c r="C2812" s="1" t="s">
        <v>11</v>
      </c>
      <c r="D2812" s="1">
        <v>18.5988969455569</v>
      </c>
      <c r="E2812" s="1">
        <v>75.6398059800267</v>
      </c>
      <c r="F2812" s="1">
        <v>9429.0</v>
      </c>
      <c r="G2812" s="2">
        <f t="shared" si="415"/>
        <v>2.329873981</v>
      </c>
      <c r="H2812" s="2">
        <f t="shared" si="416"/>
        <v>0.9429</v>
      </c>
      <c r="I2812" s="1">
        <v>2097.0</v>
      </c>
      <c r="J2812" s="1">
        <v>1584.0</v>
      </c>
      <c r="K2812" s="1">
        <v>2446.0</v>
      </c>
    </row>
    <row r="2813">
      <c r="A2813" s="1">
        <v>1.725599023505E12</v>
      </c>
      <c r="B2813" s="1">
        <v>12952.0</v>
      </c>
      <c r="C2813" s="1" t="s">
        <v>11</v>
      </c>
      <c r="D2813" s="1">
        <v>18.6100002870704</v>
      </c>
      <c r="E2813" s="1">
        <v>76.941352263093</v>
      </c>
      <c r="F2813" s="1">
        <v>5633.0</v>
      </c>
      <c r="G2813" s="2">
        <f t="shared" si="415"/>
        <v>1.391895231</v>
      </c>
      <c r="H2813" s="2">
        <f t="shared" si="416"/>
        <v>0.5633</v>
      </c>
      <c r="I2813" s="1">
        <v>1322.0</v>
      </c>
      <c r="J2813" s="1">
        <v>1239.0</v>
      </c>
      <c r="K2813" s="1">
        <v>1308.0</v>
      </c>
    </row>
    <row r="2814">
      <c r="A2814" s="1">
        <v>1.72398052402E12</v>
      </c>
      <c r="B2814" s="1">
        <v>12953.0</v>
      </c>
      <c r="C2814" s="1" t="s">
        <v>11</v>
      </c>
      <c r="D2814" s="1">
        <v>18.1177676383733</v>
      </c>
      <c r="E2814" s="1">
        <v>75.9629306942224</v>
      </c>
      <c r="F2814" s="1">
        <v>6258.0</v>
      </c>
      <c r="G2814" s="2">
        <f t="shared" si="415"/>
        <v>1.546330615</v>
      </c>
      <c r="H2814" s="2">
        <f t="shared" si="416"/>
        <v>0.6258</v>
      </c>
      <c r="I2814" s="1">
        <v>1005.0</v>
      </c>
      <c r="J2814" s="1">
        <v>1005.0</v>
      </c>
      <c r="K2814" s="1">
        <v>1113.0</v>
      </c>
    </row>
    <row r="2815">
      <c r="A2815" s="1">
        <v>1.72001347036E12</v>
      </c>
      <c r="B2815" s="1">
        <v>12954.0</v>
      </c>
      <c r="C2815" s="1" t="s">
        <v>11</v>
      </c>
      <c r="D2815" s="1">
        <v>18.6574995</v>
      </c>
      <c r="E2815" s="1">
        <v>76.4187795</v>
      </c>
      <c r="F2815" s="1">
        <v>10282.0</v>
      </c>
      <c r="G2815" s="2">
        <f t="shared" si="415"/>
        <v>2.540647393</v>
      </c>
      <c r="H2815" s="2">
        <f t="shared" si="416"/>
        <v>1.0282</v>
      </c>
      <c r="I2815" s="1">
        <v>1651.0</v>
      </c>
      <c r="J2815" s="1">
        <v>1829.0</v>
      </c>
      <c r="K2815" s="1">
        <v>1557.0</v>
      </c>
    </row>
    <row r="2816">
      <c r="A2816" s="1">
        <v>1.722591501748E12</v>
      </c>
      <c r="B2816" s="1">
        <v>12956.0</v>
      </c>
      <c r="C2816" s="1" t="s">
        <v>11</v>
      </c>
      <c r="D2816" s="1">
        <v>18.2691146</v>
      </c>
      <c r="E2816" s="1">
        <v>76.9738007</v>
      </c>
      <c r="F2816" s="1">
        <v>7607.0</v>
      </c>
      <c r="G2816" s="2">
        <f t="shared" si="415"/>
        <v>1.879663949</v>
      </c>
      <c r="H2816" s="2">
        <f t="shared" si="416"/>
        <v>0.7607</v>
      </c>
      <c r="I2816" s="1">
        <v>1222.0</v>
      </c>
      <c r="J2816" s="1">
        <v>1278.0</v>
      </c>
      <c r="K2816" s="1">
        <v>1222.0</v>
      </c>
    </row>
    <row r="2817">
      <c r="A2817" s="1">
        <v>1.720514675011E12</v>
      </c>
      <c r="B2817" s="1">
        <v>12957.0</v>
      </c>
      <c r="C2817" s="1" t="s">
        <v>11</v>
      </c>
      <c r="D2817" s="1">
        <v>18.7989674</v>
      </c>
      <c r="E2817" s="1">
        <v>75.8581743</v>
      </c>
      <c r="F2817" s="1">
        <v>1851.0</v>
      </c>
      <c r="G2817" s="2">
        <f t="shared" si="415"/>
        <v>0.457375834</v>
      </c>
      <c r="H2817" s="2">
        <f t="shared" si="416"/>
        <v>0.1851</v>
      </c>
      <c r="I2817" s="1">
        <v>435.0</v>
      </c>
      <c r="J2817" s="1">
        <v>332.0</v>
      </c>
      <c r="K2817" s="1">
        <v>297.0</v>
      </c>
    </row>
    <row r="2818">
      <c r="A2818" s="1">
        <v>1.720436319255E12</v>
      </c>
      <c r="B2818" s="1">
        <v>12958.0</v>
      </c>
      <c r="C2818" s="1" t="s">
        <v>11</v>
      </c>
      <c r="D2818" s="1">
        <v>18.6507325986158</v>
      </c>
      <c r="E2818" s="1">
        <v>76.3350120931863</v>
      </c>
      <c r="F2818" s="1">
        <v>2739.0</v>
      </c>
      <c r="G2818" s="2">
        <f t="shared" si="415"/>
        <v>0.6767976279</v>
      </c>
      <c r="H2818" s="2">
        <f t="shared" si="416"/>
        <v>0.2739</v>
      </c>
      <c r="I2818" s="1">
        <v>440.0</v>
      </c>
      <c r="J2818" s="1">
        <v>467.0</v>
      </c>
      <c r="K2818" s="1">
        <v>440.0</v>
      </c>
    </row>
    <row r="2819">
      <c r="A2819" s="1">
        <v>1.720249303113E12</v>
      </c>
      <c r="B2819" s="1">
        <v>12959.0</v>
      </c>
      <c r="C2819" s="1" t="s">
        <v>11</v>
      </c>
      <c r="D2819" s="1">
        <v>18.8030853</v>
      </c>
      <c r="E2819" s="1">
        <v>76.2124898</v>
      </c>
      <c r="F2819" s="1">
        <v>7633.0</v>
      </c>
      <c r="G2819" s="2">
        <f t="shared" si="415"/>
        <v>1.886088461</v>
      </c>
      <c r="H2819" s="2">
        <f t="shared" si="416"/>
        <v>0.7633</v>
      </c>
      <c r="I2819" s="1">
        <v>1169.0</v>
      </c>
      <c r="J2819" s="1">
        <v>1226.0</v>
      </c>
      <c r="K2819" s="1">
        <v>1226.0</v>
      </c>
    </row>
    <row r="2820">
      <c r="A2820" s="1">
        <v>1.720004064988E12</v>
      </c>
      <c r="B2820" s="1">
        <v>12960.0</v>
      </c>
      <c r="C2820" s="1" t="s">
        <v>11</v>
      </c>
      <c r="D2820" s="1">
        <v>18.5323481687754</v>
      </c>
      <c r="E2820" s="1">
        <v>76.101245842874</v>
      </c>
      <c r="F2820" s="1">
        <v>11607.0</v>
      </c>
      <c r="G2820" s="2">
        <f t="shared" si="415"/>
        <v>2.868050408</v>
      </c>
      <c r="H2820" s="2">
        <f t="shared" si="416"/>
        <v>1.1607</v>
      </c>
      <c r="I2820" s="1">
        <v>3011.0</v>
      </c>
      <c r="J2820" s="1">
        <v>2725.0</v>
      </c>
      <c r="K2820" s="1">
        <v>2294.0</v>
      </c>
    </row>
    <row r="2821">
      <c r="A2821" s="1">
        <v>1.722673185879E12</v>
      </c>
      <c r="B2821" s="1">
        <v>12961.0</v>
      </c>
      <c r="C2821" s="1" t="s">
        <v>11</v>
      </c>
      <c r="D2821" s="1">
        <v>18.5010337562595</v>
      </c>
      <c r="E2821" s="1">
        <v>76.2745970115065</v>
      </c>
      <c r="F2821" s="1">
        <v>7692.0</v>
      </c>
      <c r="G2821" s="2">
        <f t="shared" si="415"/>
        <v>1.900667161</v>
      </c>
      <c r="H2821" s="2">
        <f t="shared" si="416"/>
        <v>0.7692</v>
      </c>
      <c r="I2821" s="1">
        <v>1863.0</v>
      </c>
      <c r="J2821" s="1">
        <v>1813.0</v>
      </c>
      <c r="K2821" s="1">
        <v>1806.0</v>
      </c>
    </row>
    <row r="2822">
      <c r="A2822" s="1">
        <v>1.716018746437E12</v>
      </c>
      <c r="B2822" s="1">
        <v>12962.0</v>
      </c>
      <c r="C2822" s="1" t="s">
        <v>11</v>
      </c>
      <c r="D2822" s="1">
        <v>18.3346140322771</v>
      </c>
      <c r="E2822" s="1">
        <v>76.2327649444341</v>
      </c>
      <c r="F2822" s="1">
        <v>4461.0</v>
      </c>
      <c r="G2822" s="2">
        <f t="shared" si="415"/>
        <v>1.102297999</v>
      </c>
      <c r="H2822" s="2">
        <f t="shared" si="416"/>
        <v>0.4461</v>
      </c>
      <c r="I2822" s="1">
        <v>937.0</v>
      </c>
      <c r="J2822" s="1">
        <v>747.0</v>
      </c>
      <c r="K2822" s="1">
        <v>904.0</v>
      </c>
    </row>
    <row r="2823">
      <c r="A2823" s="1">
        <v>1.714027491409E12</v>
      </c>
      <c r="B2823" s="1">
        <v>12963.0</v>
      </c>
      <c r="C2823" s="1" t="s">
        <v>11</v>
      </c>
      <c r="D2823" s="1">
        <v>18.7111457137192</v>
      </c>
      <c r="E2823" s="1">
        <v>77.029118835926</v>
      </c>
      <c r="F2823" s="1">
        <v>3152.0</v>
      </c>
      <c r="G2823" s="2">
        <f t="shared" si="415"/>
        <v>0.7788485298</v>
      </c>
      <c r="H2823" s="2">
        <f t="shared" si="416"/>
        <v>0.3152</v>
      </c>
      <c r="I2823" s="1">
        <v>662.0</v>
      </c>
      <c r="J2823" s="1">
        <v>740.0</v>
      </c>
      <c r="K2823" s="1">
        <v>662.0</v>
      </c>
    </row>
    <row r="2824">
      <c r="A2824" s="1">
        <v>1.713935129131E12</v>
      </c>
      <c r="B2824" s="1">
        <v>12964.0</v>
      </c>
      <c r="C2824" s="1" t="s">
        <v>11</v>
      </c>
      <c r="D2824" s="1">
        <v>18.7015096</v>
      </c>
      <c r="E2824" s="1">
        <v>77.0225268</v>
      </c>
      <c r="F2824" s="1">
        <v>3954.0</v>
      </c>
      <c r="G2824" s="2">
        <f t="shared" si="415"/>
        <v>0.9770200148</v>
      </c>
      <c r="H2824" s="2">
        <f t="shared" si="416"/>
        <v>0.3954</v>
      </c>
      <c r="I2824" s="1">
        <v>957.0</v>
      </c>
      <c r="J2824" s="1">
        <v>635.0</v>
      </c>
      <c r="K2824" s="1">
        <v>928.0</v>
      </c>
    </row>
    <row r="2825">
      <c r="A2825" s="1">
        <v>1.722168582116E12</v>
      </c>
      <c r="B2825" s="1">
        <v>12965.0</v>
      </c>
      <c r="C2825" s="1" t="s">
        <v>11</v>
      </c>
      <c r="D2825" s="1">
        <v>18.4448510231064</v>
      </c>
      <c r="E2825" s="1">
        <v>76.2165107578039</v>
      </c>
      <c r="F2825" s="1">
        <v>6761.0</v>
      </c>
      <c r="G2825" s="2">
        <f t="shared" si="415"/>
        <v>1.670620213</v>
      </c>
      <c r="H2825" s="2">
        <f t="shared" si="416"/>
        <v>0.6761</v>
      </c>
      <c r="I2825" s="1">
        <v>1453.0</v>
      </c>
      <c r="J2825" s="1">
        <v>1370.0</v>
      </c>
      <c r="K2825" s="1">
        <v>1487.0</v>
      </c>
    </row>
    <row r="2826">
      <c r="A2826" s="1">
        <v>1.720866972091E12</v>
      </c>
      <c r="B2826" s="1">
        <v>12966.0</v>
      </c>
      <c r="C2826" s="1" t="s">
        <v>11</v>
      </c>
      <c r="D2826" s="1">
        <v>18.7533957</v>
      </c>
      <c r="E2826" s="1">
        <v>75.81766</v>
      </c>
      <c r="F2826" s="1">
        <v>2126.0</v>
      </c>
      <c r="G2826" s="2">
        <f t="shared" si="415"/>
        <v>0.525327403</v>
      </c>
      <c r="H2826" s="2">
        <f t="shared" si="416"/>
        <v>0.2126</v>
      </c>
      <c r="I2826" s="1">
        <v>431.0</v>
      </c>
      <c r="J2826" s="1">
        <v>431.0</v>
      </c>
      <c r="K2826" s="1">
        <v>420.0</v>
      </c>
    </row>
    <row r="2827">
      <c r="A2827" s="1">
        <v>1.719480953523E12</v>
      </c>
      <c r="B2827" s="1">
        <v>12967.0</v>
      </c>
      <c r="C2827" s="1" t="s">
        <v>11</v>
      </c>
      <c r="D2827" s="1">
        <v>18.5927935011477</v>
      </c>
      <c r="E2827" s="1">
        <v>76.4802453294396</v>
      </c>
      <c r="F2827" s="1">
        <v>8516.0</v>
      </c>
      <c r="G2827" s="2">
        <f t="shared" si="415"/>
        <v>2.104274771</v>
      </c>
      <c r="H2827" s="2">
        <f t="shared" si="416"/>
        <v>0.8516</v>
      </c>
      <c r="I2827" s="1">
        <v>1368.0</v>
      </c>
      <c r="J2827" s="1">
        <v>1789.0</v>
      </c>
      <c r="K2827" s="1">
        <v>1519.0</v>
      </c>
    </row>
    <row r="2828" hidden="1">
      <c r="A2828" s="1">
        <v>1.715833113361E12</v>
      </c>
      <c r="B2828" s="1">
        <v>12967.0</v>
      </c>
      <c r="C2828" s="1" t="s">
        <v>11</v>
      </c>
      <c r="D2828" s="1">
        <v>18.5575584956864</v>
      </c>
      <c r="E2828" s="1">
        <v>76.5399962291121</v>
      </c>
      <c r="F2828" s="1">
        <v>3438.0</v>
      </c>
      <c r="G2828" s="1"/>
      <c r="H2828" s="1"/>
      <c r="I2828" s="1">
        <v>731.0</v>
      </c>
      <c r="J2828" s="1">
        <v>782.0</v>
      </c>
      <c r="K2828" s="1">
        <v>807.0</v>
      </c>
      <c r="L2828" s="3" t="str">
        <f>IF(B2828&lt;&gt;B2827, "Highest", "")
</f>
        <v/>
      </c>
    </row>
    <row r="2829">
      <c r="A2829" s="1">
        <v>1.714364441636E12</v>
      </c>
      <c r="B2829" s="1">
        <v>12968.0</v>
      </c>
      <c r="C2829" s="1" t="s">
        <v>11</v>
      </c>
      <c r="D2829" s="1">
        <v>18.8774648</v>
      </c>
      <c r="E2829" s="1">
        <v>76.4290817</v>
      </c>
      <c r="F2829" s="1">
        <v>15840.0</v>
      </c>
      <c r="G2829" s="2">
        <f t="shared" ref="G2829:G2875" si="417">F2829/4047</f>
        <v>3.914010378</v>
      </c>
      <c r="H2829" s="2">
        <f t="shared" ref="H2829:H2875" si="418">F2829/10000</f>
        <v>1.584</v>
      </c>
      <c r="I2829" s="1">
        <v>2544.0</v>
      </c>
      <c r="J2829" s="1">
        <v>2818.0</v>
      </c>
      <c r="K2829" s="1">
        <v>2681.0</v>
      </c>
    </row>
    <row r="2830">
      <c r="A2830" s="1">
        <v>1.720010741393E12</v>
      </c>
      <c r="B2830" s="1">
        <v>12969.0</v>
      </c>
      <c r="C2830" s="1" t="s">
        <v>11</v>
      </c>
      <c r="D2830" s="1">
        <v>18.5223883</v>
      </c>
      <c r="E2830" s="1">
        <v>76.132555</v>
      </c>
      <c r="F2830" s="1">
        <v>17662.0</v>
      </c>
      <c r="G2830" s="2">
        <f t="shared" si="417"/>
        <v>4.36422041</v>
      </c>
      <c r="H2830" s="2">
        <f t="shared" si="418"/>
        <v>1.7662</v>
      </c>
      <c r="I2830" s="1">
        <v>3710.0</v>
      </c>
      <c r="J2830" s="1">
        <v>2837.0</v>
      </c>
      <c r="K2830" s="1">
        <v>3971.0</v>
      </c>
    </row>
    <row r="2831">
      <c r="A2831" s="1">
        <v>1.716454530065E12</v>
      </c>
      <c r="B2831" s="1">
        <v>12970.0</v>
      </c>
      <c r="C2831" s="1" t="s">
        <v>11</v>
      </c>
      <c r="D2831" s="1">
        <v>18.3039190151473</v>
      </c>
      <c r="E2831" s="1">
        <v>77.0670667290687</v>
      </c>
      <c r="F2831" s="1">
        <v>3646.0</v>
      </c>
      <c r="G2831" s="2">
        <f t="shared" si="417"/>
        <v>0.9009142575</v>
      </c>
      <c r="H2831" s="2">
        <f t="shared" si="418"/>
        <v>0.3646</v>
      </c>
      <c r="I2831" s="1">
        <v>649.0</v>
      </c>
      <c r="J2831" s="1">
        <v>586.0</v>
      </c>
      <c r="K2831" s="1">
        <v>613.0</v>
      </c>
    </row>
    <row r="2832">
      <c r="A2832" s="1">
        <v>1.714186597927E12</v>
      </c>
      <c r="B2832" s="1">
        <v>12971.0</v>
      </c>
      <c r="C2832" s="1" t="s">
        <v>11</v>
      </c>
      <c r="D2832" s="1">
        <v>18.0870592338982</v>
      </c>
      <c r="E2832" s="1">
        <v>76.7910677567124</v>
      </c>
      <c r="F2832" s="1">
        <v>5035.0</v>
      </c>
      <c r="G2832" s="2">
        <f t="shared" si="417"/>
        <v>1.244131455</v>
      </c>
      <c r="H2832" s="2">
        <f t="shared" si="418"/>
        <v>0.5035</v>
      </c>
      <c r="I2832" s="1">
        <v>1020.0</v>
      </c>
      <c r="J2832" s="1">
        <v>1020.0</v>
      </c>
      <c r="K2832" s="1">
        <v>1182.0</v>
      </c>
    </row>
    <row r="2833">
      <c r="A2833" s="1">
        <v>1.716552658195E12</v>
      </c>
      <c r="B2833" s="1">
        <v>12972.0</v>
      </c>
      <c r="C2833" s="1" t="s">
        <v>11</v>
      </c>
      <c r="D2833" s="1">
        <v>18.3676081</v>
      </c>
      <c r="E2833" s="1">
        <v>76.1889023</v>
      </c>
      <c r="F2833" s="1">
        <v>18913.0</v>
      </c>
      <c r="G2833" s="2">
        <f t="shared" si="417"/>
        <v>4.673338275</v>
      </c>
      <c r="H2833" s="2">
        <f t="shared" si="418"/>
        <v>1.8913</v>
      </c>
      <c r="I2833" s="1">
        <v>4440.0</v>
      </c>
      <c r="J2833" s="1">
        <v>4440.0</v>
      </c>
      <c r="K2833" s="1">
        <v>3832.0</v>
      </c>
    </row>
    <row r="2834">
      <c r="A2834" s="1">
        <v>1.71530420681E12</v>
      </c>
      <c r="B2834" s="1">
        <v>12973.0</v>
      </c>
      <c r="C2834" s="1" t="s">
        <v>11</v>
      </c>
      <c r="D2834" s="1">
        <v>18.5200863873639</v>
      </c>
      <c r="E2834" s="1">
        <v>77.0628781244158</v>
      </c>
      <c r="F2834" s="1">
        <v>5234.0</v>
      </c>
      <c r="G2834" s="2">
        <f t="shared" si="417"/>
        <v>1.293303682</v>
      </c>
      <c r="H2834" s="2">
        <f t="shared" si="418"/>
        <v>0.5234</v>
      </c>
      <c r="I2834" s="1">
        <v>841.0</v>
      </c>
      <c r="J2834" s="1">
        <v>1229.0</v>
      </c>
      <c r="K2834" s="1">
        <v>841.0</v>
      </c>
    </row>
    <row r="2835">
      <c r="A2835" s="1">
        <v>1.715762588834E12</v>
      </c>
      <c r="B2835" s="1">
        <v>12975.0</v>
      </c>
      <c r="C2835" s="1" t="s">
        <v>11</v>
      </c>
      <c r="D2835" s="1">
        <v>18.2489113027564</v>
      </c>
      <c r="E2835" s="1">
        <v>75.8674782514572</v>
      </c>
      <c r="F2835" s="1">
        <v>11928.0</v>
      </c>
      <c r="G2835" s="2">
        <f t="shared" si="417"/>
        <v>2.947368421</v>
      </c>
      <c r="H2835" s="2">
        <f t="shared" si="418"/>
        <v>1.1928</v>
      </c>
      <c r="I2835" s="1">
        <v>2505.0</v>
      </c>
      <c r="J2835" s="1">
        <v>2505.0</v>
      </c>
      <c r="K2835" s="1">
        <v>1916.0</v>
      </c>
    </row>
    <row r="2836">
      <c r="A2836" s="1">
        <v>1.720514215587E12</v>
      </c>
      <c r="B2836" s="1">
        <v>12976.0</v>
      </c>
      <c r="C2836" s="1" t="s">
        <v>11</v>
      </c>
      <c r="D2836" s="1">
        <v>18.8056042889791</v>
      </c>
      <c r="E2836" s="1">
        <v>76.1175623908639</v>
      </c>
      <c r="F2836" s="1">
        <v>10125.0</v>
      </c>
      <c r="G2836" s="2">
        <f t="shared" si="417"/>
        <v>2.501853225</v>
      </c>
      <c r="H2836" s="2">
        <f t="shared" si="418"/>
        <v>1.0125</v>
      </c>
      <c r="I2836" s="1">
        <v>1701.0</v>
      </c>
      <c r="J2836" s="1">
        <v>1626.0</v>
      </c>
      <c r="K2836" s="1">
        <v>1514.0</v>
      </c>
    </row>
    <row r="2837">
      <c r="A2837" s="1">
        <v>1.714799375599E12</v>
      </c>
      <c r="B2837" s="1">
        <v>12977.0</v>
      </c>
      <c r="C2837" s="1" t="s">
        <v>11</v>
      </c>
      <c r="D2837" s="1">
        <v>18.6902082640134</v>
      </c>
      <c r="E2837" s="1">
        <v>76.8082815036177</v>
      </c>
      <c r="F2837" s="1">
        <v>7043.0</v>
      </c>
      <c r="G2837" s="2">
        <f t="shared" si="417"/>
        <v>1.740301458</v>
      </c>
      <c r="H2837" s="2">
        <f t="shared" si="418"/>
        <v>0.7043</v>
      </c>
      <c r="I2837" s="1">
        <v>1827.0</v>
      </c>
      <c r="J2837" s="1">
        <v>1479.0</v>
      </c>
      <c r="K2837" s="1">
        <v>1653.0</v>
      </c>
    </row>
    <row r="2838">
      <c r="A2838" s="1">
        <v>1.720846969708E12</v>
      </c>
      <c r="B2838" s="1">
        <v>12978.0</v>
      </c>
      <c r="C2838" s="1" t="s">
        <v>11</v>
      </c>
      <c r="D2838" s="1">
        <v>18.6882693332481</v>
      </c>
      <c r="E2838" s="1">
        <v>75.7752270251512</v>
      </c>
      <c r="F2838" s="1">
        <v>9121.0</v>
      </c>
      <c r="G2838" s="2">
        <f t="shared" si="417"/>
        <v>2.253768223</v>
      </c>
      <c r="H2838" s="2">
        <f t="shared" si="418"/>
        <v>0.9121</v>
      </c>
      <c r="I2838" s="1">
        <v>1623.0</v>
      </c>
      <c r="J2838" s="1">
        <v>1724.0</v>
      </c>
      <c r="K2838" s="1">
        <v>2033.0</v>
      </c>
    </row>
    <row r="2839">
      <c r="A2839" s="1">
        <v>1.714630316946E12</v>
      </c>
      <c r="B2839" s="1">
        <v>12979.0</v>
      </c>
      <c r="C2839" s="1" t="s">
        <v>11</v>
      </c>
      <c r="D2839" s="1">
        <v>18.7339291447688</v>
      </c>
      <c r="E2839" s="1">
        <v>76.7377900332212</v>
      </c>
      <c r="F2839" s="1">
        <v>3166.0</v>
      </c>
      <c r="G2839" s="2">
        <f t="shared" si="417"/>
        <v>0.7823078824</v>
      </c>
      <c r="H2839" s="2">
        <f t="shared" si="418"/>
        <v>0.3166</v>
      </c>
      <c r="I2839" s="1">
        <v>821.0</v>
      </c>
      <c r="J2839" s="1">
        <v>724.0</v>
      </c>
      <c r="K2839" s="1">
        <v>665.0</v>
      </c>
    </row>
    <row r="2840">
      <c r="A2840" s="1">
        <v>1.720262397012E12</v>
      </c>
      <c r="B2840" s="1">
        <v>12980.0</v>
      </c>
      <c r="C2840" s="1" t="s">
        <v>11</v>
      </c>
      <c r="D2840" s="1">
        <v>18.6922980285834</v>
      </c>
      <c r="E2840" s="1">
        <v>76.5078737586736</v>
      </c>
      <c r="F2840" s="1">
        <v>59170.0</v>
      </c>
      <c r="G2840" s="2">
        <f t="shared" si="417"/>
        <v>14.6207067</v>
      </c>
      <c r="H2840" s="2">
        <f t="shared" si="418"/>
        <v>5.917</v>
      </c>
      <c r="I2840" s="1">
        <v>9869.0</v>
      </c>
      <c r="J2840" s="1">
        <v>9503.0</v>
      </c>
      <c r="K2840" s="1">
        <v>9723.0</v>
      </c>
    </row>
    <row r="2841">
      <c r="A2841" s="1">
        <v>1.715402936381E12</v>
      </c>
      <c r="B2841" s="1">
        <v>12981.0</v>
      </c>
      <c r="C2841" s="1" t="s">
        <v>11</v>
      </c>
      <c r="D2841" s="1">
        <v>18.7616006999229</v>
      </c>
      <c r="E2841" s="1">
        <v>77.1633372455835</v>
      </c>
      <c r="F2841" s="1">
        <v>634.0</v>
      </c>
      <c r="G2841" s="2">
        <f t="shared" si="417"/>
        <v>0.1566592538</v>
      </c>
      <c r="H2841" s="2">
        <f t="shared" si="418"/>
        <v>0.0634</v>
      </c>
      <c r="I2841" s="1">
        <v>133.0</v>
      </c>
      <c r="J2841" s="1">
        <v>117.0</v>
      </c>
      <c r="K2841" s="1">
        <v>143.0</v>
      </c>
    </row>
    <row r="2842">
      <c r="A2842" s="1">
        <v>1.714555216436E12</v>
      </c>
      <c r="B2842" s="1">
        <v>12982.0</v>
      </c>
      <c r="C2842" s="1" t="s">
        <v>11</v>
      </c>
      <c r="D2842" s="1">
        <v>18.6876277820638</v>
      </c>
      <c r="E2842" s="1">
        <v>76.7389504238963</v>
      </c>
      <c r="F2842" s="1">
        <v>6411.0</v>
      </c>
      <c r="G2842" s="2">
        <f t="shared" si="417"/>
        <v>1.584136397</v>
      </c>
      <c r="H2842" s="2">
        <f t="shared" si="418"/>
        <v>0.6411</v>
      </c>
      <c r="I2842" s="1">
        <v>1030.0</v>
      </c>
      <c r="J2842" s="1">
        <v>1552.0</v>
      </c>
      <c r="K2842" s="1">
        <v>1236.0</v>
      </c>
    </row>
    <row r="2843">
      <c r="A2843" s="1">
        <v>1.720264429992E12</v>
      </c>
      <c r="B2843" s="1">
        <v>12983.0</v>
      </c>
      <c r="C2843" s="1" t="s">
        <v>11</v>
      </c>
      <c r="D2843" s="1">
        <v>18.4806787645409</v>
      </c>
      <c r="E2843" s="1">
        <v>75.9642573818564</v>
      </c>
      <c r="F2843" s="1">
        <v>8807.0</v>
      </c>
      <c r="G2843" s="2">
        <f t="shared" si="417"/>
        <v>2.176179886</v>
      </c>
      <c r="H2843" s="2">
        <f t="shared" si="418"/>
        <v>0.8807</v>
      </c>
      <c r="I2843" s="1">
        <v>1415.0</v>
      </c>
      <c r="J2843" s="1">
        <v>2285.0</v>
      </c>
      <c r="K2843" s="1">
        <v>2067.0</v>
      </c>
    </row>
    <row r="2844">
      <c r="A2844" s="1">
        <v>1.714640410712E12</v>
      </c>
      <c r="B2844" s="1">
        <v>12984.0</v>
      </c>
      <c r="C2844" s="1" t="s">
        <v>11</v>
      </c>
      <c r="D2844" s="1">
        <v>17.8219397741813</v>
      </c>
      <c r="E2844" s="1">
        <v>76.2062231451272</v>
      </c>
      <c r="F2844" s="1">
        <v>6377.0</v>
      </c>
      <c r="G2844" s="2">
        <f t="shared" si="417"/>
        <v>1.575735112</v>
      </c>
      <c r="H2844" s="2">
        <f t="shared" si="418"/>
        <v>0.6377</v>
      </c>
      <c r="I2844" s="1">
        <v>1024.0</v>
      </c>
      <c r="J2844" s="1">
        <v>993.0</v>
      </c>
      <c r="K2844" s="1">
        <v>1056.0</v>
      </c>
    </row>
    <row r="2845">
      <c r="A2845" s="1">
        <v>1.721634933426E12</v>
      </c>
      <c r="B2845" s="1">
        <v>12985.0</v>
      </c>
      <c r="C2845" s="1" t="s">
        <v>11</v>
      </c>
      <c r="D2845" s="1">
        <v>18.8614872253104</v>
      </c>
      <c r="E2845" s="1">
        <v>77.5836286693811</v>
      </c>
      <c r="F2845" s="1">
        <v>3117.0</v>
      </c>
      <c r="G2845" s="2">
        <f t="shared" si="417"/>
        <v>0.7702001483</v>
      </c>
      <c r="H2845" s="2">
        <f t="shared" si="418"/>
        <v>0.3117</v>
      </c>
      <c r="I2845" s="1">
        <v>555.0</v>
      </c>
      <c r="J2845" s="1">
        <v>485.0</v>
      </c>
      <c r="K2845" s="1">
        <v>755.0</v>
      </c>
    </row>
    <row r="2846">
      <c r="A2846" s="1">
        <v>1.716715165307E12</v>
      </c>
      <c r="B2846" s="1">
        <v>12986.0</v>
      </c>
      <c r="C2846" s="1" t="s">
        <v>11</v>
      </c>
      <c r="D2846" s="1">
        <v>17.7617919371644</v>
      </c>
      <c r="E2846" s="1">
        <v>76.2684151902794</v>
      </c>
      <c r="F2846" s="1">
        <v>11833.0</v>
      </c>
      <c r="G2846" s="2">
        <f t="shared" si="417"/>
        <v>2.923894243</v>
      </c>
      <c r="H2846" s="2">
        <f t="shared" si="418"/>
        <v>1.1833</v>
      </c>
      <c r="I2846" s="1">
        <v>2398.0</v>
      </c>
      <c r="J2846" s="1">
        <v>2456.0</v>
      </c>
      <c r="K2846" s="1">
        <v>1959.0</v>
      </c>
    </row>
    <row r="2847">
      <c r="A2847" s="1">
        <v>1.720343177448E12</v>
      </c>
      <c r="B2847" s="1">
        <v>12987.0</v>
      </c>
      <c r="C2847" s="1" t="s">
        <v>11</v>
      </c>
      <c r="D2847" s="1">
        <v>18.4949487523871</v>
      </c>
      <c r="E2847" s="1">
        <v>75.9373880177736</v>
      </c>
      <c r="F2847" s="1">
        <v>8089.0</v>
      </c>
      <c r="G2847" s="2">
        <f t="shared" si="417"/>
        <v>1.998764517</v>
      </c>
      <c r="H2847" s="2">
        <f t="shared" si="418"/>
        <v>0.8089</v>
      </c>
      <c r="I2847" s="1">
        <v>1739.0</v>
      </c>
      <c r="J2847" s="1">
        <v>1449.0</v>
      </c>
      <c r="K2847" s="1">
        <v>1599.0</v>
      </c>
    </row>
    <row r="2848">
      <c r="A2848" s="1">
        <v>1.714026074394E12</v>
      </c>
      <c r="B2848" s="1">
        <v>12988.0</v>
      </c>
      <c r="C2848" s="1" t="s">
        <v>11</v>
      </c>
      <c r="D2848" s="1">
        <v>18.0692986</v>
      </c>
      <c r="E2848" s="1">
        <v>76.7099937</v>
      </c>
      <c r="F2848" s="1">
        <v>3726.0</v>
      </c>
      <c r="G2848" s="2">
        <f t="shared" si="417"/>
        <v>0.9206819867</v>
      </c>
      <c r="H2848" s="2">
        <f t="shared" si="418"/>
        <v>0.3726</v>
      </c>
      <c r="I2848" s="1">
        <v>626.0</v>
      </c>
      <c r="J2848" s="1">
        <v>783.0</v>
      </c>
      <c r="K2848" s="1">
        <v>764.0</v>
      </c>
    </row>
    <row r="2849">
      <c r="A2849" s="1">
        <v>1.720241212503E12</v>
      </c>
      <c r="B2849" s="1">
        <v>12989.0</v>
      </c>
      <c r="C2849" s="1" t="s">
        <v>11</v>
      </c>
      <c r="D2849" s="1">
        <v>18.6768141030541</v>
      </c>
      <c r="E2849" s="1">
        <v>76.4782946929335</v>
      </c>
      <c r="F2849" s="1">
        <v>1311.0</v>
      </c>
      <c r="G2849" s="2">
        <f t="shared" si="417"/>
        <v>0.323943662</v>
      </c>
      <c r="H2849" s="2">
        <f t="shared" si="418"/>
        <v>0.1311</v>
      </c>
      <c r="I2849" s="1">
        <v>243.0</v>
      </c>
      <c r="J2849" s="1">
        <v>219.0</v>
      </c>
      <c r="K2849" s="1">
        <v>211.0</v>
      </c>
    </row>
    <row r="2850">
      <c r="A2850" s="1">
        <v>1.724319338744E12</v>
      </c>
      <c r="B2850" s="1">
        <v>12990.0</v>
      </c>
      <c r="C2850" s="1" t="s">
        <v>11</v>
      </c>
      <c r="D2850" s="1">
        <v>18.6661169434975</v>
      </c>
      <c r="E2850" s="1">
        <v>76.0040751099586</v>
      </c>
      <c r="F2850" s="1">
        <v>11550.0</v>
      </c>
      <c r="G2850" s="2">
        <f t="shared" si="417"/>
        <v>2.853965901</v>
      </c>
      <c r="H2850" s="2">
        <f t="shared" si="418"/>
        <v>1.155</v>
      </c>
      <c r="I2850" s="1">
        <v>1998.0</v>
      </c>
      <c r="J2850" s="1">
        <v>1941.0</v>
      </c>
      <c r="K2850" s="1">
        <v>2711.0</v>
      </c>
    </row>
    <row r="2851">
      <c r="A2851" s="1">
        <v>1.715260124994E12</v>
      </c>
      <c r="B2851" s="1">
        <v>12991.0</v>
      </c>
      <c r="C2851" s="1" t="s">
        <v>11</v>
      </c>
      <c r="D2851" s="1">
        <v>18.4572062835031</v>
      </c>
      <c r="E2851" s="1">
        <v>76.2142067402601</v>
      </c>
      <c r="F2851" s="1">
        <v>3110.0</v>
      </c>
      <c r="G2851" s="2">
        <f t="shared" si="417"/>
        <v>0.768470472</v>
      </c>
      <c r="H2851" s="2">
        <f t="shared" si="418"/>
        <v>0.311</v>
      </c>
      <c r="I2851" s="1">
        <v>807.0</v>
      </c>
      <c r="J2851" s="1">
        <v>500.0</v>
      </c>
      <c r="K2851" s="1">
        <v>523.0</v>
      </c>
    </row>
    <row r="2852">
      <c r="A2852" s="1">
        <v>1.723437918351E12</v>
      </c>
      <c r="B2852" s="1">
        <v>12993.0</v>
      </c>
      <c r="C2852" s="1" t="s">
        <v>11</v>
      </c>
      <c r="D2852" s="1">
        <v>17.9424105498343</v>
      </c>
      <c r="E2852" s="1">
        <v>76.598796620965</v>
      </c>
      <c r="F2852" s="1">
        <v>7788.0</v>
      </c>
      <c r="G2852" s="2">
        <f t="shared" si="417"/>
        <v>1.924388436</v>
      </c>
      <c r="H2852" s="2">
        <f t="shared" si="418"/>
        <v>0.7788</v>
      </c>
      <c r="I2852" s="1">
        <v>1828.0</v>
      </c>
      <c r="J2852" s="1">
        <v>1828.0</v>
      </c>
      <c r="K2852" s="1">
        <v>2021.0</v>
      </c>
    </row>
    <row r="2853">
      <c r="A2853" s="1">
        <v>1.716366948102E12</v>
      </c>
      <c r="B2853" s="1">
        <v>12994.0</v>
      </c>
      <c r="C2853" s="1" t="s">
        <v>11</v>
      </c>
      <c r="D2853" s="1">
        <v>18.2928573027913</v>
      </c>
      <c r="E2853" s="1">
        <v>76.9706000760197</v>
      </c>
      <c r="F2853" s="1">
        <v>13011.0</v>
      </c>
      <c r="G2853" s="2">
        <f t="shared" si="417"/>
        <v>3.214974055</v>
      </c>
      <c r="H2853" s="2">
        <f t="shared" si="418"/>
        <v>1.3011</v>
      </c>
      <c r="I2853" s="1">
        <v>3022.0</v>
      </c>
      <c r="J2853" s="1">
        <v>2090.0</v>
      </c>
      <c r="K2853" s="1">
        <v>2411.0</v>
      </c>
    </row>
    <row r="2854">
      <c r="A2854" s="1">
        <v>1.71602880293E12</v>
      </c>
      <c r="B2854" s="1">
        <v>12995.0</v>
      </c>
      <c r="C2854" s="1" t="s">
        <v>11</v>
      </c>
      <c r="D2854" s="1">
        <v>18.1778565</v>
      </c>
      <c r="E2854" s="1">
        <v>77.0089394</v>
      </c>
      <c r="F2854" s="1">
        <v>10961.0</v>
      </c>
      <c r="G2854" s="2">
        <f t="shared" si="417"/>
        <v>2.708425995</v>
      </c>
      <c r="H2854" s="2">
        <f t="shared" si="418"/>
        <v>1.0961</v>
      </c>
      <c r="I2854" s="1">
        <v>1815.0</v>
      </c>
      <c r="J2854" s="1">
        <v>2302.0</v>
      </c>
      <c r="K2854" s="1">
        <v>1760.0</v>
      </c>
    </row>
    <row r="2855">
      <c r="A2855" s="1">
        <v>1.724237427056E12</v>
      </c>
      <c r="B2855" s="1">
        <v>12997.0</v>
      </c>
      <c r="C2855" s="1" t="s">
        <v>11</v>
      </c>
      <c r="D2855" s="1">
        <v>18.4253322</v>
      </c>
      <c r="E2855" s="1">
        <v>76.2159463</v>
      </c>
      <c r="F2855" s="1">
        <v>16101.0</v>
      </c>
      <c r="G2855" s="2">
        <f t="shared" si="417"/>
        <v>3.978502595</v>
      </c>
      <c r="H2855" s="2">
        <f t="shared" si="418"/>
        <v>1.6101</v>
      </c>
      <c r="I2855" s="1">
        <v>3780.0</v>
      </c>
      <c r="J2855" s="1">
        <v>2705.0</v>
      </c>
      <c r="K2855" s="1">
        <v>2626.0</v>
      </c>
    </row>
    <row r="2856">
      <c r="A2856" s="1">
        <v>1.715082124885E12</v>
      </c>
      <c r="B2856" s="1">
        <v>12998.0</v>
      </c>
      <c r="C2856" s="1" t="s">
        <v>11</v>
      </c>
      <c r="D2856" s="1">
        <v>18.7113749890511</v>
      </c>
      <c r="E2856" s="1">
        <v>76.741989031434</v>
      </c>
      <c r="F2856" s="1">
        <v>991.0</v>
      </c>
      <c r="G2856" s="2">
        <f t="shared" si="417"/>
        <v>0.2448727452</v>
      </c>
      <c r="H2856" s="2">
        <f t="shared" si="418"/>
        <v>0.0991</v>
      </c>
      <c r="I2856" s="1">
        <v>208.0</v>
      </c>
      <c r="J2856" s="1">
        <v>233.0</v>
      </c>
      <c r="K2856" s="1">
        <v>208.0</v>
      </c>
    </row>
    <row r="2857">
      <c r="A2857" s="1">
        <v>1.720521148028E12</v>
      </c>
      <c r="B2857" s="1">
        <v>12999.0</v>
      </c>
      <c r="C2857" s="1" t="s">
        <v>11</v>
      </c>
      <c r="D2857" s="1">
        <v>18.8199999538723</v>
      </c>
      <c r="E2857" s="1">
        <v>76.2482734769582</v>
      </c>
      <c r="F2857" s="1">
        <v>5622.0</v>
      </c>
      <c r="G2857" s="2">
        <f t="shared" si="417"/>
        <v>1.389177168</v>
      </c>
      <c r="H2857" s="2">
        <f t="shared" si="418"/>
        <v>0.5622</v>
      </c>
      <c r="I2857" s="1">
        <v>861.0</v>
      </c>
      <c r="J2857" s="1">
        <v>903.0</v>
      </c>
      <c r="K2857" s="1">
        <v>903.0</v>
      </c>
    </row>
    <row r="2858">
      <c r="A2858" s="1">
        <v>1.722331258765E12</v>
      </c>
      <c r="B2858" s="1">
        <v>13000.0</v>
      </c>
      <c r="C2858" s="1" t="s">
        <v>11</v>
      </c>
      <c r="D2858" s="1">
        <v>18.5444589</v>
      </c>
      <c r="E2858" s="1">
        <v>76.2353195</v>
      </c>
      <c r="F2858" s="1">
        <v>4028.0</v>
      </c>
      <c r="G2858" s="2">
        <f t="shared" si="417"/>
        <v>0.9953051643</v>
      </c>
      <c r="H2858" s="2">
        <f t="shared" si="418"/>
        <v>0.4028</v>
      </c>
      <c r="I2858" s="1">
        <v>946.0</v>
      </c>
      <c r="J2858" s="1">
        <v>816.0</v>
      </c>
      <c r="K2858" s="1">
        <v>866.0</v>
      </c>
    </row>
    <row r="2859">
      <c r="A2859" s="1">
        <v>1.723965342584E12</v>
      </c>
      <c r="B2859" s="1">
        <v>13001.0</v>
      </c>
      <c r="C2859" s="1" t="s">
        <v>11</v>
      </c>
      <c r="D2859" s="1">
        <v>17.8678090149612</v>
      </c>
      <c r="E2859" s="1">
        <v>75.9098843112587</v>
      </c>
      <c r="F2859" s="1">
        <v>4096.0</v>
      </c>
      <c r="G2859" s="2">
        <f t="shared" si="417"/>
        <v>1.012107734</v>
      </c>
      <c r="H2859" s="2">
        <f t="shared" si="418"/>
        <v>0.4096</v>
      </c>
      <c r="I2859" s="1">
        <v>688.0</v>
      </c>
      <c r="J2859" s="1">
        <v>688.0</v>
      </c>
      <c r="K2859" s="1">
        <v>648.0</v>
      </c>
    </row>
    <row r="2860">
      <c r="A2860" s="1">
        <v>1.714651803792E12</v>
      </c>
      <c r="B2860" s="1">
        <v>13002.0</v>
      </c>
      <c r="C2860" s="1" t="s">
        <v>11</v>
      </c>
      <c r="D2860" s="1">
        <v>18.8116398</v>
      </c>
      <c r="E2860" s="1">
        <v>76.9032491</v>
      </c>
      <c r="F2860" s="1">
        <v>3216.0</v>
      </c>
      <c r="G2860" s="2">
        <f t="shared" si="417"/>
        <v>0.7946627131</v>
      </c>
      <c r="H2860" s="2">
        <f t="shared" si="418"/>
        <v>0.3216</v>
      </c>
      <c r="I2860" s="1">
        <v>834.0</v>
      </c>
      <c r="J2860" s="1">
        <v>755.0</v>
      </c>
      <c r="K2860" s="1">
        <v>755.0</v>
      </c>
    </row>
    <row r="2861">
      <c r="A2861" s="1">
        <v>1.720701969843E12</v>
      </c>
      <c r="B2861" s="1">
        <v>13004.0</v>
      </c>
      <c r="C2861" s="1" t="s">
        <v>11</v>
      </c>
      <c r="D2861" s="1">
        <v>18.6335661522473</v>
      </c>
      <c r="E2861" s="1">
        <v>75.5811638385057</v>
      </c>
      <c r="F2861" s="1">
        <v>1393.0</v>
      </c>
      <c r="G2861" s="2">
        <f t="shared" si="417"/>
        <v>0.3442055844</v>
      </c>
      <c r="H2861" s="2">
        <f t="shared" si="418"/>
        <v>0.1393</v>
      </c>
      <c r="I2861" s="1">
        <v>238.0</v>
      </c>
      <c r="J2861" s="1">
        <v>337.0</v>
      </c>
      <c r="K2861" s="1">
        <v>224.0</v>
      </c>
    </row>
    <row r="2862">
      <c r="A2862" s="1">
        <v>1.716704912906E12</v>
      </c>
      <c r="B2862" s="1">
        <v>13005.0</v>
      </c>
      <c r="C2862" s="1" t="s">
        <v>11</v>
      </c>
      <c r="D2862" s="1">
        <v>18.6144083</v>
      </c>
      <c r="E2862" s="1">
        <v>77.1409643</v>
      </c>
      <c r="F2862" s="1">
        <v>3540.0</v>
      </c>
      <c r="G2862" s="2">
        <f t="shared" si="417"/>
        <v>0.8747220163</v>
      </c>
      <c r="H2862" s="2">
        <f t="shared" si="418"/>
        <v>0.354</v>
      </c>
      <c r="I2862" s="1">
        <v>691.0</v>
      </c>
      <c r="J2862" s="1">
        <v>862.0</v>
      </c>
      <c r="K2862" s="1">
        <v>735.0</v>
      </c>
    </row>
    <row r="2863">
      <c r="A2863" s="1">
        <v>1.722496719159E12</v>
      </c>
      <c r="B2863" s="1">
        <v>13006.0</v>
      </c>
      <c r="C2863" s="1" t="s">
        <v>11</v>
      </c>
      <c r="D2863" s="1">
        <v>18.6975931478738</v>
      </c>
      <c r="E2863" s="1">
        <v>75.5818203091621</v>
      </c>
      <c r="F2863" s="1">
        <v>4903.0</v>
      </c>
      <c r="G2863" s="2">
        <f t="shared" si="417"/>
        <v>1.211514702</v>
      </c>
      <c r="H2863" s="2">
        <f t="shared" si="418"/>
        <v>0.4903</v>
      </c>
      <c r="I2863" s="1">
        <v>751.0</v>
      </c>
      <c r="J2863" s="1">
        <v>860.0</v>
      </c>
      <c r="K2863" s="1">
        <v>824.0</v>
      </c>
    </row>
    <row r="2864">
      <c r="A2864" s="1">
        <v>1.719898221358E12</v>
      </c>
      <c r="B2864" s="1">
        <v>13007.0</v>
      </c>
      <c r="C2864" s="1" t="s">
        <v>11</v>
      </c>
      <c r="D2864" s="1">
        <v>18.5736906</v>
      </c>
      <c r="E2864" s="1">
        <v>75.6090584</v>
      </c>
      <c r="F2864" s="1">
        <v>2510.0</v>
      </c>
      <c r="G2864" s="2">
        <f t="shared" si="417"/>
        <v>0.6202125031</v>
      </c>
      <c r="H2864" s="2">
        <f t="shared" si="418"/>
        <v>0.251</v>
      </c>
      <c r="I2864" s="1">
        <v>589.0</v>
      </c>
      <c r="J2864" s="1">
        <v>527.0</v>
      </c>
      <c r="K2864" s="1">
        <v>505.0</v>
      </c>
    </row>
    <row r="2865">
      <c r="A2865" s="1">
        <v>1.722424682279E12</v>
      </c>
      <c r="B2865" s="1">
        <v>13008.0</v>
      </c>
      <c r="C2865" s="1" t="s">
        <v>11</v>
      </c>
      <c r="D2865" s="1">
        <v>18.4469224867668</v>
      </c>
      <c r="E2865" s="1">
        <v>75.932465493679</v>
      </c>
      <c r="F2865" s="1">
        <v>5843.0</v>
      </c>
      <c r="G2865" s="2">
        <f t="shared" si="417"/>
        <v>1.44378552</v>
      </c>
      <c r="H2865" s="2">
        <f t="shared" si="418"/>
        <v>0.5843</v>
      </c>
      <c r="I2865" s="1">
        <v>1328.0</v>
      </c>
      <c r="J2865" s="1">
        <v>1227.0</v>
      </c>
      <c r="K2865" s="1">
        <v>1047.0</v>
      </c>
    </row>
    <row r="2866">
      <c r="A2866" s="1">
        <v>1.71540870417E12</v>
      </c>
      <c r="B2866" s="1">
        <v>13009.0</v>
      </c>
      <c r="C2866" s="1" t="s">
        <v>11</v>
      </c>
      <c r="D2866" s="1">
        <v>18.0459872141586</v>
      </c>
      <c r="E2866" s="1">
        <v>75.9961760044097</v>
      </c>
      <c r="F2866" s="1">
        <v>4545.0</v>
      </c>
      <c r="G2866" s="2">
        <f t="shared" si="417"/>
        <v>1.123054114</v>
      </c>
      <c r="H2866" s="2">
        <f t="shared" si="418"/>
        <v>0.4545</v>
      </c>
      <c r="I2866" s="1">
        <v>1067.0</v>
      </c>
      <c r="J2866" s="1">
        <v>955.0</v>
      </c>
      <c r="K2866" s="1">
        <v>752.0</v>
      </c>
    </row>
    <row r="2867">
      <c r="A2867" s="1">
        <v>1.720508109806E12</v>
      </c>
      <c r="B2867" s="1">
        <v>13010.0</v>
      </c>
      <c r="C2867" s="1" t="s">
        <v>11</v>
      </c>
      <c r="D2867" s="1">
        <v>18.6505861530018</v>
      </c>
      <c r="E2867" s="1">
        <v>76.6434721648693</v>
      </c>
      <c r="F2867" s="1">
        <v>21263.0</v>
      </c>
      <c r="G2867" s="2">
        <f t="shared" si="417"/>
        <v>5.25401532</v>
      </c>
      <c r="H2867" s="2">
        <f t="shared" si="418"/>
        <v>2.1263</v>
      </c>
      <c r="I2867" s="1">
        <v>3415.0</v>
      </c>
      <c r="J2867" s="1">
        <v>3415.0</v>
      </c>
      <c r="K2867" s="1">
        <v>2942.0</v>
      </c>
    </row>
    <row r="2868">
      <c r="A2868" s="1">
        <v>1.715582280042E12</v>
      </c>
      <c r="B2868" s="1">
        <v>13011.0</v>
      </c>
      <c r="C2868" s="1" t="s">
        <v>11</v>
      </c>
      <c r="D2868" s="1">
        <v>18.5912685</v>
      </c>
      <c r="E2868" s="1">
        <v>76.8249089</v>
      </c>
      <c r="F2868" s="1">
        <v>2524.0</v>
      </c>
      <c r="G2868" s="2">
        <f t="shared" si="417"/>
        <v>0.6236718557</v>
      </c>
      <c r="H2868" s="2">
        <f t="shared" si="418"/>
        <v>0.2524</v>
      </c>
      <c r="I2868" s="1">
        <v>393.0</v>
      </c>
      <c r="J2868" s="1">
        <v>486.0</v>
      </c>
      <c r="K2868" s="1">
        <v>405.0</v>
      </c>
    </row>
    <row r="2869">
      <c r="A2869" s="1">
        <v>1.7206904646E12</v>
      </c>
      <c r="B2869" s="1">
        <v>13012.0</v>
      </c>
      <c r="C2869" s="1" t="s">
        <v>11</v>
      </c>
      <c r="D2869" s="1">
        <v>18.6076305249892</v>
      </c>
      <c r="E2869" s="1">
        <v>75.9241208061575</v>
      </c>
      <c r="F2869" s="1">
        <v>5856.0</v>
      </c>
      <c r="G2869" s="2">
        <f t="shared" si="417"/>
        <v>1.446997776</v>
      </c>
      <c r="H2869" s="2">
        <f t="shared" si="418"/>
        <v>0.5856</v>
      </c>
      <c r="I2869" s="1">
        <v>1375.0</v>
      </c>
      <c r="J2869" s="1">
        <v>1201.0</v>
      </c>
      <c r="K2869" s="1">
        <v>969.0</v>
      </c>
    </row>
    <row r="2870">
      <c r="A2870" s="1">
        <v>1.721216195513E12</v>
      </c>
      <c r="B2870" s="1">
        <v>13013.0</v>
      </c>
      <c r="C2870" s="1" t="s">
        <v>11</v>
      </c>
      <c r="D2870" s="1">
        <v>18.80952957834</v>
      </c>
      <c r="E2870" s="1">
        <v>75.7538025453686</v>
      </c>
      <c r="F2870" s="1">
        <v>7345.0</v>
      </c>
      <c r="G2870" s="2">
        <f t="shared" si="417"/>
        <v>1.814924636</v>
      </c>
      <c r="H2870" s="2">
        <f t="shared" si="418"/>
        <v>0.7345</v>
      </c>
      <c r="I2870" s="1">
        <v>1724.0</v>
      </c>
      <c r="J2870" s="1">
        <v>1488.0</v>
      </c>
      <c r="K2870" s="1">
        <v>1497.0</v>
      </c>
    </row>
    <row r="2871">
      <c r="A2871" s="1">
        <v>1.716016661792E12</v>
      </c>
      <c r="B2871" s="1">
        <v>13014.0</v>
      </c>
      <c r="C2871" s="1" t="s">
        <v>11</v>
      </c>
      <c r="D2871" s="1">
        <v>18.8742499882601</v>
      </c>
      <c r="E2871" s="1">
        <v>77.6127252727747</v>
      </c>
      <c r="F2871" s="1">
        <v>7654.0</v>
      </c>
      <c r="G2871" s="2">
        <f t="shared" si="417"/>
        <v>1.891277489</v>
      </c>
      <c r="H2871" s="2">
        <f t="shared" si="418"/>
        <v>0.7654</v>
      </c>
      <c r="I2871" s="1">
        <v>1362.0</v>
      </c>
      <c r="J2871" s="1">
        <v>1872.0</v>
      </c>
      <c r="K2871" s="1">
        <v>1797.0</v>
      </c>
    </row>
    <row r="2872">
      <c r="A2872" s="1">
        <v>1.715587983123E12</v>
      </c>
      <c r="B2872" s="1">
        <v>13015.0</v>
      </c>
      <c r="C2872" s="1" t="s">
        <v>11</v>
      </c>
      <c r="D2872" s="1">
        <v>18.581959</v>
      </c>
      <c r="E2872" s="1">
        <v>76.8252013</v>
      </c>
      <c r="F2872" s="1">
        <v>3625.0</v>
      </c>
      <c r="G2872" s="2">
        <f t="shared" si="417"/>
        <v>0.8957252286</v>
      </c>
      <c r="H2872" s="2">
        <f t="shared" si="418"/>
        <v>0.3625</v>
      </c>
      <c r="I2872" s="1">
        <v>851.0</v>
      </c>
      <c r="J2872" s="1">
        <v>761.0</v>
      </c>
      <c r="K2872" s="1">
        <v>761.0</v>
      </c>
    </row>
    <row r="2873">
      <c r="A2873" s="1">
        <v>1.72413589002E12</v>
      </c>
      <c r="B2873" s="1">
        <v>13016.0</v>
      </c>
      <c r="C2873" s="1" t="s">
        <v>11</v>
      </c>
      <c r="D2873" s="1">
        <v>18.5267865</v>
      </c>
      <c r="E2873" s="1">
        <v>76.0752597</v>
      </c>
      <c r="F2873" s="1">
        <v>1467.0</v>
      </c>
      <c r="G2873" s="2">
        <f t="shared" si="417"/>
        <v>0.3624907339</v>
      </c>
      <c r="H2873" s="2">
        <f t="shared" si="418"/>
        <v>0.1467</v>
      </c>
      <c r="I2873" s="1">
        <v>236.0</v>
      </c>
      <c r="J2873" s="1">
        <v>319.0</v>
      </c>
      <c r="K2873" s="1">
        <v>381.0</v>
      </c>
    </row>
    <row r="2874">
      <c r="A2874" s="1">
        <v>1.721196175146E12</v>
      </c>
      <c r="B2874" s="1">
        <v>13017.0</v>
      </c>
      <c r="C2874" s="1" t="s">
        <v>11</v>
      </c>
      <c r="D2874" s="1">
        <v>18.6264990549712</v>
      </c>
      <c r="E2874" s="1">
        <v>76.0014985129237</v>
      </c>
      <c r="F2874" s="1">
        <v>43094.0</v>
      </c>
      <c r="G2874" s="2">
        <f t="shared" si="417"/>
        <v>10.64838152</v>
      </c>
      <c r="H2874" s="2">
        <f t="shared" si="418"/>
        <v>4.3094</v>
      </c>
      <c r="I2874" s="1">
        <v>9584.0</v>
      </c>
      <c r="J2874" s="1">
        <v>8838.0</v>
      </c>
      <c r="K2874" s="1">
        <v>9051.0</v>
      </c>
    </row>
    <row r="2875">
      <c r="A2875" s="1">
        <v>1.720508929984E12</v>
      </c>
      <c r="B2875" s="1">
        <v>13018.0</v>
      </c>
      <c r="C2875" s="1" t="s">
        <v>11</v>
      </c>
      <c r="D2875" s="1">
        <v>18.3993319988587</v>
      </c>
      <c r="E2875" s="1">
        <v>76.1271777749061</v>
      </c>
      <c r="F2875" s="1">
        <v>7687.0</v>
      </c>
      <c r="G2875" s="2">
        <f t="shared" si="417"/>
        <v>1.899431678</v>
      </c>
      <c r="H2875" s="2">
        <f t="shared" si="418"/>
        <v>0.7687</v>
      </c>
      <c r="I2875" s="1">
        <v>1804.0</v>
      </c>
      <c r="J2875" s="1">
        <v>1681.0</v>
      </c>
      <c r="K2875" s="1">
        <v>1615.0</v>
      </c>
    </row>
    <row r="2876" hidden="1">
      <c r="A2876" s="1">
        <v>1.714981579252E12</v>
      </c>
      <c r="B2876" s="1">
        <v>13018.0</v>
      </c>
      <c r="C2876" s="1" t="s">
        <v>11</v>
      </c>
      <c r="D2876" s="1">
        <v>18.4089531385533</v>
      </c>
      <c r="E2876" s="1">
        <v>76.1415946483612</v>
      </c>
      <c r="F2876" s="1">
        <v>3942.0</v>
      </c>
      <c r="G2876" s="1"/>
      <c r="H2876" s="1"/>
      <c r="I2876" s="1">
        <v>828.0</v>
      </c>
      <c r="J2876" s="1">
        <v>925.0</v>
      </c>
      <c r="K2876" s="1">
        <v>760.0</v>
      </c>
      <c r="L2876" s="3" t="str">
        <f>IF(B2876&lt;&gt;B2875, "Highest", "")
</f>
        <v/>
      </c>
    </row>
    <row r="2877">
      <c r="A2877" s="1">
        <v>1.720165936643E12</v>
      </c>
      <c r="B2877" s="1">
        <v>13019.0</v>
      </c>
      <c r="C2877" s="1" t="s">
        <v>11</v>
      </c>
      <c r="D2877" s="1">
        <v>18.6553837</v>
      </c>
      <c r="E2877" s="1">
        <v>76.4241949</v>
      </c>
      <c r="F2877" s="1">
        <v>6702.0</v>
      </c>
      <c r="G2877" s="2">
        <f t="shared" ref="G2877:G2899" si="419">F2877/4047</f>
        <v>1.656041512</v>
      </c>
      <c r="H2877" s="2">
        <f t="shared" ref="H2877:H2899" si="420">F2877/10000</f>
        <v>0.6702</v>
      </c>
      <c r="I2877" s="1">
        <v>1129.0</v>
      </c>
      <c r="J2877" s="1">
        <v>1110.0</v>
      </c>
      <c r="K2877" s="1">
        <v>1035.0</v>
      </c>
    </row>
    <row r="2878">
      <c r="A2878" s="1">
        <v>1.71670010094E12</v>
      </c>
      <c r="B2878" s="1">
        <v>13020.0</v>
      </c>
      <c r="C2878" s="1" t="s">
        <v>11</v>
      </c>
      <c r="D2878" s="1">
        <v>18.640614847384</v>
      </c>
      <c r="E2878" s="1">
        <v>77.1017342805862</v>
      </c>
      <c r="F2878" s="1">
        <v>3190.0</v>
      </c>
      <c r="G2878" s="2">
        <f t="shared" si="419"/>
        <v>0.7882382011</v>
      </c>
      <c r="H2878" s="2">
        <f t="shared" si="420"/>
        <v>0.319</v>
      </c>
      <c r="I2878" s="1">
        <v>828.0</v>
      </c>
      <c r="J2878" s="1">
        <v>670.0</v>
      </c>
      <c r="K2878" s="1">
        <v>749.0</v>
      </c>
    </row>
    <row r="2879">
      <c r="A2879" s="1">
        <v>1.720001989922E12</v>
      </c>
      <c r="B2879" s="1">
        <v>13021.0</v>
      </c>
      <c r="C2879" s="1" t="s">
        <v>11</v>
      </c>
      <c r="D2879" s="1">
        <v>18.6484418697841</v>
      </c>
      <c r="E2879" s="1">
        <v>76.266067251563</v>
      </c>
      <c r="F2879" s="1">
        <v>2955.0</v>
      </c>
      <c r="G2879" s="2">
        <f t="shared" si="419"/>
        <v>0.7301704967</v>
      </c>
      <c r="H2879" s="2">
        <f t="shared" si="420"/>
        <v>0.2955</v>
      </c>
      <c r="I2879" s="1">
        <v>500.0</v>
      </c>
      <c r="J2879" s="1">
        <v>502.0</v>
      </c>
      <c r="K2879" s="1">
        <v>475.0</v>
      </c>
    </row>
    <row r="2880">
      <c r="A2880" s="1">
        <v>1.715752495004E12</v>
      </c>
      <c r="B2880" s="1">
        <v>13022.0</v>
      </c>
      <c r="C2880" s="1" t="s">
        <v>11</v>
      </c>
      <c r="D2880" s="1">
        <v>18.0932433</v>
      </c>
      <c r="E2880" s="1">
        <v>76.6870483</v>
      </c>
      <c r="F2880" s="1">
        <v>6225.0</v>
      </c>
      <c r="G2880" s="2">
        <f t="shared" si="419"/>
        <v>1.538176427</v>
      </c>
      <c r="H2880" s="2">
        <f t="shared" si="420"/>
        <v>0.6225</v>
      </c>
      <c r="I2880" s="1">
        <v>1307.0</v>
      </c>
      <c r="J2880" s="1">
        <v>954.0</v>
      </c>
      <c r="K2880" s="1">
        <v>1304.0</v>
      </c>
    </row>
    <row r="2881">
      <c r="A2881" s="1">
        <v>1.714736055459E12</v>
      </c>
      <c r="B2881" s="1">
        <v>13023.0</v>
      </c>
      <c r="C2881" s="1" t="s">
        <v>11</v>
      </c>
      <c r="D2881" s="1">
        <v>18.7029490752843</v>
      </c>
      <c r="E2881" s="1">
        <v>76.7980012670159</v>
      </c>
      <c r="F2881" s="1">
        <v>12825.0</v>
      </c>
      <c r="G2881" s="2">
        <f t="shared" si="419"/>
        <v>3.169014085</v>
      </c>
      <c r="H2881" s="2">
        <f t="shared" si="420"/>
        <v>1.2825</v>
      </c>
      <c r="I2881" s="1">
        <v>2599.0</v>
      </c>
      <c r="J2881" s="1">
        <v>2345.0</v>
      </c>
      <c r="K2881" s="1">
        <v>3011.0</v>
      </c>
    </row>
    <row r="2882">
      <c r="A2882" s="1">
        <v>1.72121971431E12</v>
      </c>
      <c r="B2882" s="1">
        <v>13024.0</v>
      </c>
      <c r="C2882" s="1" t="s">
        <v>11</v>
      </c>
      <c r="D2882" s="1">
        <v>18.6419513</v>
      </c>
      <c r="E2882" s="1">
        <v>75.8864273</v>
      </c>
      <c r="F2882" s="1">
        <v>4063.0</v>
      </c>
      <c r="G2882" s="2">
        <f t="shared" si="419"/>
        <v>1.003953546</v>
      </c>
      <c r="H2882" s="2">
        <f t="shared" si="420"/>
        <v>0.4063</v>
      </c>
      <c r="I2882" s="1">
        <v>853.0</v>
      </c>
      <c r="J2882" s="1">
        <v>653.0</v>
      </c>
      <c r="K2882" s="1">
        <v>622.0</v>
      </c>
    </row>
    <row r="2883">
      <c r="A2883" s="1">
        <v>1.71378375819E12</v>
      </c>
      <c r="B2883" s="1">
        <v>13025.0</v>
      </c>
      <c r="C2883" s="1" t="s">
        <v>11</v>
      </c>
      <c r="D2883" s="1">
        <v>17.9669877535006</v>
      </c>
      <c r="E2883" s="1">
        <v>76.0553455352783</v>
      </c>
      <c r="F2883" s="1">
        <v>16042.0</v>
      </c>
      <c r="G2883" s="2">
        <f t="shared" si="419"/>
        <v>3.963923894</v>
      </c>
      <c r="H2883" s="2">
        <f t="shared" si="420"/>
        <v>1.6042</v>
      </c>
      <c r="I2883" s="1">
        <v>2676.0</v>
      </c>
      <c r="J2883" s="1">
        <v>3885.0</v>
      </c>
      <c r="K2883" s="1">
        <v>3250.0</v>
      </c>
    </row>
    <row r="2884">
      <c r="A2884" s="1">
        <v>1.715758555673E12</v>
      </c>
      <c r="B2884" s="1">
        <v>13026.0</v>
      </c>
      <c r="C2884" s="1" t="s">
        <v>11</v>
      </c>
      <c r="D2884" s="1">
        <v>18.2325373940895</v>
      </c>
      <c r="E2884" s="1">
        <v>75.9305322915315</v>
      </c>
      <c r="F2884" s="1">
        <v>3314.0</v>
      </c>
      <c r="G2884" s="2">
        <f t="shared" si="419"/>
        <v>0.8188781814</v>
      </c>
      <c r="H2884" s="2">
        <f t="shared" si="420"/>
        <v>0.3314</v>
      </c>
      <c r="I2884" s="1">
        <v>557.0</v>
      </c>
      <c r="J2884" s="1">
        <v>671.0</v>
      </c>
      <c r="K2884" s="1">
        <v>696.0</v>
      </c>
    </row>
    <row r="2885">
      <c r="A2885" s="1">
        <v>1.715406242532E12</v>
      </c>
      <c r="B2885" s="1">
        <v>13027.0</v>
      </c>
      <c r="C2885" s="1" t="s">
        <v>11</v>
      </c>
      <c r="D2885" s="1">
        <v>17.9271586362207</v>
      </c>
      <c r="E2885" s="1">
        <v>76.1573241278529</v>
      </c>
      <c r="F2885" s="1">
        <v>7891.0</v>
      </c>
      <c r="G2885" s="2">
        <f t="shared" si="419"/>
        <v>1.949839387</v>
      </c>
      <c r="H2885" s="2">
        <f t="shared" si="420"/>
        <v>0.7891</v>
      </c>
      <c r="I2885" s="1">
        <v>1404.0</v>
      </c>
      <c r="J2885" s="1">
        <v>1891.0</v>
      </c>
      <c r="K2885" s="1">
        <v>1267.0</v>
      </c>
    </row>
    <row r="2886">
      <c r="A2886" s="1">
        <v>1.714396780638E12</v>
      </c>
      <c r="B2886" s="1">
        <v>13028.0</v>
      </c>
      <c r="C2886" s="1" t="s">
        <v>11</v>
      </c>
      <c r="D2886" s="1">
        <v>18.5821981</v>
      </c>
      <c r="E2886" s="1">
        <v>76.9361195</v>
      </c>
      <c r="F2886" s="1">
        <v>3367.0</v>
      </c>
      <c r="G2886" s="2">
        <f t="shared" si="419"/>
        <v>0.831974302</v>
      </c>
      <c r="H2886" s="2">
        <f t="shared" si="420"/>
        <v>0.3367</v>
      </c>
      <c r="I2886" s="1">
        <v>874.0</v>
      </c>
      <c r="J2886" s="1">
        <v>728.0</v>
      </c>
      <c r="K2886" s="1">
        <v>707.0</v>
      </c>
    </row>
    <row r="2887">
      <c r="A2887" s="1">
        <v>1.720155461675E12</v>
      </c>
      <c r="B2887" s="1">
        <v>13029.0</v>
      </c>
      <c r="C2887" s="1" t="s">
        <v>11</v>
      </c>
      <c r="D2887" s="1">
        <v>18.2540835336858</v>
      </c>
      <c r="E2887" s="1">
        <v>76.3998380675911</v>
      </c>
      <c r="F2887" s="1">
        <v>5806.0</v>
      </c>
      <c r="G2887" s="2">
        <f t="shared" si="419"/>
        <v>1.434642945</v>
      </c>
      <c r="H2887" s="2">
        <f t="shared" si="420"/>
        <v>0.5806</v>
      </c>
      <c r="I2887" s="1">
        <v>1219.0</v>
      </c>
      <c r="J2887" s="1">
        <v>1320.0</v>
      </c>
      <c r="K2887" s="1">
        <v>1219.0</v>
      </c>
    </row>
    <row r="2888">
      <c r="A2888" s="1">
        <v>1.715408442416E12</v>
      </c>
      <c r="B2888" s="1">
        <v>13030.0</v>
      </c>
      <c r="C2888" s="1" t="s">
        <v>11</v>
      </c>
      <c r="D2888" s="1">
        <v>18.2666297885653</v>
      </c>
      <c r="E2888" s="1">
        <v>76.1747762560844</v>
      </c>
      <c r="F2888" s="1">
        <v>10137.0</v>
      </c>
      <c r="G2888" s="2">
        <f t="shared" si="419"/>
        <v>2.504818384</v>
      </c>
      <c r="H2888" s="2">
        <f t="shared" si="420"/>
        <v>1.0137</v>
      </c>
      <c r="I2888" s="1">
        <v>1628.0</v>
      </c>
      <c r="J2888" s="1">
        <v>1778.0</v>
      </c>
      <c r="K2888" s="1">
        <v>2092.0</v>
      </c>
    </row>
    <row r="2889">
      <c r="A2889" s="1">
        <v>1.723362787829E12</v>
      </c>
      <c r="B2889" s="1">
        <v>13031.0</v>
      </c>
      <c r="C2889" s="1" t="s">
        <v>11</v>
      </c>
      <c r="D2889" s="1">
        <v>18.1212796</v>
      </c>
      <c r="E2889" s="1">
        <v>76.3787517</v>
      </c>
      <c r="F2889" s="1">
        <v>4456.0</v>
      </c>
      <c r="G2889" s="2">
        <f t="shared" si="419"/>
        <v>1.101062515</v>
      </c>
      <c r="H2889" s="2">
        <f t="shared" si="420"/>
        <v>0.4456</v>
      </c>
      <c r="I2889" s="1">
        <v>793.0</v>
      </c>
      <c r="J2889" s="1">
        <v>793.0</v>
      </c>
      <c r="K2889" s="1">
        <v>677.0</v>
      </c>
    </row>
    <row r="2890">
      <c r="A2890" s="1">
        <v>1.722926626631E12</v>
      </c>
      <c r="B2890" s="1">
        <v>13033.0</v>
      </c>
      <c r="C2890" s="1" t="s">
        <v>11</v>
      </c>
      <c r="D2890" s="1">
        <v>18.581894652991</v>
      </c>
      <c r="E2890" s="1">
        <v>76.8242034316062</v>
      </c>
      <c r="F2890" s="1">
        <v>1247.0</v>
      </c>
      <c r="G2890" s="2">
        <f t="shared" si="419"/>
        <v>0.3081294786</v>
      </c>
      <c r="H2890" s="2">
        <f t="shared" si="420"/>
        <v>0.1247</v>
      </c>
      <c r="I2890" s="1">
        <v>200.0</v>
      </c>
      <c r="J2890" s="1">
        <v>200.0</v>
      </c>
      <c r="K2890" s="1">
        <v>262.0</v>
      </c>
    </row>
    <row r="2891">
      <c r="A2891" s="1">
        <v>1.716638686159E12</v>
      </c>
      <c r="B2891" s="1">
        <v>13034.0</v>
      </c>
      <c r="C2891" s="1" t="s">
        <v>11</v>
      </c>
      <c r="D2891" s="1">
        <v>18.5300873189443</v>
      </c>
      <c r="E2891" s="1">
        <v>77.2603306174278</v>
      </c>
      <c r="F2891" s="1">
        <v>1763.0</v>
      </c>
      <c r="G2891" s="2">
        <f t="shared" si="419"/>
        <v>0.4356313319</v>
      </c>
      <c r="H2891" s="2">
        <f t="shared" si="420"/>
        <v>0.1763</v>
      </c>
      <c r="I2891" s="1">
        <v>370.0</v>
      </c>
      <c r="J2891" s="1">
        <v>359.0</v>
      </c>
      <c r="K2891" s="1">
        <v>362.0</v>
      </c>
    </row>
    <row r="2892">
      <c r="A2892" s="1">
        <v>1.719987857514E12</v>
      </c>
      <c r="B2892" s="1">
        <v>13036.0</v>
      </c>
      <c r="C2892" s="1" t="s">
        <v>11</v>
      </c>
      <c r="D2892" s="1">
        <v>18.3100836635277</v>
      </c>
      <c r="E2892" s="1">
        <v>76.8773919716477</v>
      </c>
      <c r="F2892" s="1">
        <v>16654.0</v>
      </c>
      <c r="G2892" s="2">
        <f t="shared" si="419"/>
        <v>4.115147022</v>
      </c>
      <c r="H2892" s="2">
        <f t="shared" si="420"/>
        <v>1.6654</v>
      </c>
      <c r="I2892" s="1">
        <v>2675.0</v>
      </c>
      <c r="J2892" s="1">
        <v>2757.0</v>
      </c>
      <c r="K2892" s="1">
        <v>2634.0</v>
      </c>
    </row>
    <row r="2893">
      <c r="A2893" s="1">
        <v>1.715148378557E12</v>
      </c>
      <c r="B2893" s="1">
        <v>13037.0</v>
      </c>
      <c r="C2893" s="1" t="s">
        <v>11</v>
      </c>
      <c r="D2893" s="1">
        <v>18.7360879037826</v>
      </c>
      <c r="E2893" s="1">
        <v>77.1559460833668</v>
      </c>
      <c r="F2893" s="1">
        <v>3545.0</v>
      </c>
      <c r="G2893" s="2">
        <f t="shared" si="419"/>
        <v>0.8759574994</v>
      </c>
      <c r="H2893" s="2">
        <f t="shared" si="420"/>
        <v>0.3545</v>
      </c>
      <c r="I2893" s="1">
        <v>920.0</v>
      </c>
      <c r="J2893" s="1">
        <v>674.0</v>
      </c>
      <c r="K2893" s="1">
        <v>832.0</v>
      </c>
    </row>
    <row r="2894">
      <c r="A2894" s="1">
        <v>1.722339471551E12</v>
      </c>
      <c r="B2894" s="1">
        <v>13038.0</v>
      </c>
      <c r="C2894" s="1" t="s">
        <v>11</v>
      </c>
      <c r="D2894" s="1">
        <v>18.22155</v>
      </c>
      <c r="E2894" s="1">
        <v>76.8051417</v>
      </c>
      <c r="F2894" s="1">
        <v>4521.0</v>
      </c>
      <c r="G2894" s="2">
        <f t="shared" si="419"/>
        <v>1.117123795</v>
      </c>
      <c r="H2894" s="2">
        <f t="shared" si="420"/>
        <v>0.4521</v>
      </c>
      <c r="I2894" s="1">
        <v>916.0</v>
      </c>
      <c r="J2894" s="1">
        <v>726.0</v>
      </c>
      <c r="K2894" s="1">
        <v>760.0</v>
      </c>
    </row>
    <row r="2895">
      <c r="A2895" s="1">
        <v>1.724225113388E12</v>
      </c>
      <c r="B2895" s="1">
        <v>13039.0</v>
      </c>
      <c r="C2895" s="1" t="s">
        <v>11</v>
      </c>
      <c r="D2895" s="1">
        <v>18.5381504</v>
      </c>
      <c r="E2895" s="1">
        <v>76.2216725</v>
      </c>
      <c r="F2895" s="1">
        <v>5032.0</v>
      </c>
      <c r="G2895" s="2">
        <f t="shared" si="419"/>
        <v>1.243390166</v>
      </c>
      <c r="H2895" s="2">
        <f t="shared" si="420"/>
        <v>0.5032</v>
      </c>
      <c r="I2895" s="1">
        <v>1057.0</v>
      </c>
      <c r="J2895" s="1">
        <v>1194.0</v>
      </c>
      <c r="K2895" s="1">
        <v>1032.0</v>
      </c>
    </row>
    <row r="2896">
      <c r="A2896" s="1">
        <v>1.715070684091E12</v>
      </c>
      <c r="B2896" s="1">
        <v>13040.0</v>
      </c>
      <c r="C2896" s="1" t="s">
        <v>11</v>
      </c>
      <c r="D2896" s="1">
        <v>18.7049078447141</v>
      </c>
      <c r="E2896" s="1">
        <v>76.7512567341327</v>
      </c>
      <c r="F2896" s="1">
        <v>4542.0</v>
      </c>
      <c r="G2896" s="2">
        <f t="shared" si="419"/>
        <v>1.122312824</v>
      </c>
      <c r="H2896" s="2">
        <f t="shared" si="420"/>
        <v>0.4542</v>
      </c>
      <c r="I2896" s="1">
        <v>1066.0</v>
      </c>
      <c r="J2896" s="1">
        <v>1038.0</v>
      </c>
      <c r="K2896" s="1">
        <v>1038.0</v>
      </c>
    </row>
    <row r="2897">
      <c r="A2897" s="1">
        <v>1.72024857141E12</v>
      </c>
      <c r="B2897" s="1">
        <v>13042.0</v>
      </c>
      <c r="C2897" s="1" t="s">
        <v>11</v>
      </c>
      <c r="D2897" s="1">
        <v>18.6859194019863</v>
      </c>
      <c r="E2897" s="1">
        <v>76.1387166380882</v>
      </c>
      <c r="F2897" s="1">
        <v>1462.0</v>
      </c>
      <c r="G2897" s="2">
        <f t="shared" si="419"/>
        <v>0.3612552508</v>
      </c>
      <c r="H2897" s="2">
        <f t="shared" si="420"/>
        <v>0.1462</v>
      </c>
      <c r="I2897" s="1">
        <v>235.0</v>
      </c>
      <c r="J2897" s="1">
        <v>235.0</v>
      </c>
      <c r="K2897" s="1">
        <v>224.0</v>
      </c>
    </row>
    <row r="2898">
      <c r="A2898" s="1">
        <v>1.715940034806E12</v>
      </c>
      <c r="B2898" s="1">
        <v>13043.0</v>
      </c>
      <c r="C2898" s="1" t="s">
        <v>11</v>
      </c>
      <c r="D2898" s="1">
        <v>19.2300562184781</v>
      </c>
      <c r="E2898" s="1">
        <v>77.3932649195194</v>
      </c>
      <c r="F2898" s="1">
        <v>328.0</v>
      </c>
      <c r="G2898" s="2">
        <f t="shared" si="419"/>
        <v>0.08104768965</v>
      </c>
      <c r="H2898" s="2">
        <f t="shared" si="420"/>
        <v>0.0328</v>
      </c>
      <c r="I2898" s="1">
        <v>69.0</v>
      </c>
      <c r="J2898" s="1">
        <v>53.0</v>
      </c>
      <c r="K2898" s="1">
        <v>71.0</v>
      </c>
    </row>
    <row r="2899">
      <c r="A2899" s="1">
        <v>1.719908275125E12</v>
      </c>
      <c r="B2899" s="1">
        <v>13044.0</v>
      </c>
      <c r="C2899" s="1" t="s">
        <v>11</v>
      </c>
      <c r="D2899" s="1">
        <v>18.6984896780985</v>
      </c>
      <c r="E2899" s="1">
        <v>76.2390604242682</v>
      </c>
      <c r="F2899" s="1">
        <v>5707.0</v>
      </c>
      <c r="G2899" s="2">
        <f t="shared" si="419"/>
        <v>1.410180381</v>
      </c>
      <c r="H2899" s="2">
        <f t="shared" si="420"/>
        <v>0.5707</v>
      </c>
      <c r="I2899" s="1">
        <v>987.0</v>
      </c>
      <c r="J2899" s="1">
        <v>917.0</v>
      </c>
      <c r="K2899" s="1">
        <v>874.0</v>
      </c>
    </row>
    <row r="2900" hidden="1">
      <c r="A2900" s="1">
        <v>1.71428525695E12</v>
      </c>
      <c r="B2900" s="1">
        <v>13044.0</v>
      </c>
      <c r="C2900" s="1" t="s">
        <v>11</v>
      </c>
      <c r="D2900" s="1">
        <v>18.7083172181003</v>
      </c>
      <c r="E2900" s="1">
        <v>76.2312525138259</v>
      </c>
      <c r="F2900" s="1">
        <v>12646.0</v>
      </c>
      <c r="G2900" s="1"/>
      <c r="H2900" s="1"/>
      <c r="I2900" s="1">
        <v>2109.0</v>
      </c>
      <c r="J2900" s="1">
        <v>2147.0</v>
      </c>
      <c r="K2900" s="1">
        <v>2125.0</v>
      </c>
      <c r="L2900" s="3" t="str">
        <f>IF(B2900&lt;&gt;B2899, "Highest", "")
</f>
        <v/>
      </c>
    </row>
    <row r="2901">
      <c r="A2901" s="1">
        <v>1.723981555232E12</v>
      </c>
      <c r="B2901" s="1">
        <v>13046.0</v>
      </c>
      <c r="C2901" s="1" t="s">
        <v>11</v>
      </c>
      <c r="D2901" s="1">
        <v>18.1358894476477</v>
      </c>
      <c r="E2901" s="1">
        <v>75.9684741497039</v>
      </c>
      <c r="F2901" s="1">
        <v>5365.0</v>
      </c>
      <c r="G2901" s="2">
        <f t="shared" ref="G2901:G2906" si="421">F2901/4047</f>
        <v>1.325673338</v>
      </c>
      <c r="H2901" s="2">
        <f t="shared" ref="H2901:H2906" si="422">F2901/10000</f>
        <v>0.5365</v>
      </c>
      <c r="I2901" s="1">
        <v>862.0</v>
      </c>
      <c r="J2901" s="1">
        <v>1259.0</v>
      </c>
      <c r="K2901" s="1">
        <v>1127.0</v>
      </c>
    </row>
    <row r="2902">
      <c r="A2902" s="1">
        <v>1.721278009602E12</v>
      </c>
      <c r="B2902" s="1">
        <v>13047.0</v>
      </c>
      <c r="C2902" s="1" t="s">
        <v>11</v>
      </c>
      <c r="D2902" s="1">
        <v>18.7219556122122</v>
      </c>
      <c r="E2902" s="1">
        <v>75.7787708938121</v>
      </c>
      <c r="F2902" s="1">
        <v>4851.0</v>
      </c>
      <c r="G2902" s="2">
        <f t="shared" si="421"/>
        <v>1.198665678</v>
      </c>
      <c r="H2902" s="2">
        <f t="shared" si="422"/>
        <v>0.4851</v>
      </c>
      <c r="I2902" s="1">
        <v>1259.0</v>
      </c>
      <c r="J2902" s="1">
        <v>1151.0</v>
      </c>
      <c r="K2902" s="1">
        <v>935.0</v>
      </c>
    </row>
    <row r="2903">
      <c r="A2903" s="1">
        <v>1.720154867616E12</v>
      </c>
      <c r="B2903" s="1">
        <v>13048.0</v>
      </c>
      <c r="C2903" s="1" t="s">
        <v>11</v>
      </c>
      <c r="D2903" s="1">
        <v>18.6184645</v>
      </c>
      <c r="E2903" s="1">
        <v>76.2893294</v>
      </c>
      <c r="F2903" s="1">
        <v>4223.0</v>
      </c>
      <c r="G2903" s="2">
        <f t="shared" si="421"/>
        <v>1.043489004</v>
      </c>
      <c r="H2903" s="2">
        <f t="shared" si="422"/>
        <v>0.4223</v>
      </c>
      <c r="I2903" s="1">
        <v>746.0</v>
      </c>
      <c r="J2903" s="1">
        <v>699.0</v>
      </c>
      <c r="K2903" s="1">
        <v>678.0</v>
      </c>
    </row>
    <row r="2904">
      <c r="A2904" s="1">
        <v>1.716116325692E12</v>
      </c>
      <c r="B2904" s="1">
        <v>13049.0</v>
      </c>
      <c r="C2904" s="1" t="s">
        <v>11</v>
      </c>
      <c r="D2904" s="1">
        <v>18.2140399426671</v>
      </c>
      <c r="E2904" s="1">
        <v>76.320512406528</v>
      </c>
      <c r="F2904" s="1">
        <v>5881.0</v>
      </c>
      <c r="G2904" s="2">
        <f t="shared" si="421"/>
        <v>1.453175191</v>
      </c>
      <c r="H2904" s="2">
        <f t="shared" si="422"/>
        <v>0.5881</v>
      </c>
      <c r="I2904" s="1">
        <v>1163.0</v>
      </c>
      <c r="J2904" s="1">
        <v>1068.0</v>
      </c>
      <c r="K2904" s="1">
        <v>1192.0</v>
      </c>
    </row>
    <row r="2905">
      <c r="A2905" s="1">
        <v>1.715340941861E12</v>
      </c>
      <c r="B2905" s="1">
        <v>13050.0</v>
      </c>
      <c r="C2905" s="1" t="s">
        <v>11</v>
      </c>
      <c r="D2905" s="1">
        <v>18.4548109</v>
      </c>
      <c r="E2905" s="1">
        <v>76.7514095</v>
      </c>
      <c r="F2905" s="1">
        <v>2809.0</v>
      </c>
      <c r="G2905" s="2">
        <f t="shared" si="421"/>
        <v>0.6940943909</v>
      </c>
      <c r="H2905" s="2">
        <f t="shared" si="422"/>
        <v>0.2809</v>
      </c>
      <c r="I2905" s="1">
        <v>729.0</v>
      </c>
      <c r="J2905" s="1">
        <v>590.0</v>
      </c>
      <c r="K2905" s="1">
        <v>451.0</v>
      </c>
    </row>
    <row r="2906">
      <c r="A2906" s="1">
        <v>1.713876130218E12</v>
      </c>
      <c r="B2906" s="1">
        <v>13051.0</v>
      </c>
      <c r="C2906" s="1" t="s">
        <v>11</v>
      </c>
      <c r="D2906" s="1">
        <v>17.7744161</v>
      </c>
      <c r="E2906" s="1">
        <v>76.2873306</v>
      </c>
      <c r="F2906" s="1">
        <v>2628.0</v>
      </c>
      <c r="G2906" s="2">
        <f t="shared" si="421"/>
        <v>0.6493699036</v>
      </c>
      <c r="H2906" s="2">
        <f t="shared" si="422"/>
        <v>0.2628</v>
      </c>
      <c r="I2906" s="1">
        <v>487.0</v>
      </c>
      <c r="J2906" s="1">
        <v>591.0</v>
      </c>
      <c r="K2906" s="1">
        <v>422.0</v>
      </c>
    </row>
    <row r="2907" hidden="1">
      <c r="A2907" s="1">
        <v>1.71387554324E12</v>
      </c>
      <c r="B2907" s="1">
        <v>13051.0</v>
      </c>
      <c r="C2907" s="1" t="s">
        <v>11</v>
      </c>
      <c r="D2907" s="1">
        <v>17.7742424</v>
      </c>
      <c r="E2907" s="1">
        <v>76.28713</v>
      </c>
      <c r="F2907" s="1">
        <v>476.0</v>
      </c>
      <c r="G2907" s="1"/>
      <c r="H2907" s="1"/>
      <c r="I2907" s="1">
        <v>81.0</v>
      </c>
      <c r="J2907" s="1">
        <v>118.0</v>
      </c>
      <c r="K2907" s="1">
        <v>76.0</v>
      </c>
      <c r="L2907" s="3" t="str">
        <f>IF(B2907&lt;&gt;B2906, "Highest", "")
</f>
        <v/>
      </c>
    </row>
    <row r="2908">
      <c r="A2908" s="1">
        <v>1.722761468287E12</v>
      </c>
      <c r="B2908" s="1">
        <v>13052.0</v>
      </c>
      <c r="C2908" s="1" t="s">
        <v>11</v>
      </c>
      <c r="D2908" s="1">
        <v>18.7519067424777</v>
      </c>
      <c r="E2908" s="1">
        <v>76.768237799406</v>
      </c>
      <c r="F2908" s="1">
        <v>8210.0</v>
      </c>
      <c r="G2908" s="2">
        <f t="shared" ref="G2908:G2913" si="423">F2908/4047</f>
        <v>2.028663207</v>
      </c>
      <c r="H2908" s="2">
        <f t="shared" ref="H2908:H2913" si="424">F2908/10000</f>
        <v>0.821</v>
      </c>
      <c r="I2908" s="1">
        <v>2130.0</v>
      </c>
      <c r="J2908" s="1">
        <v>1319.0</v>
      </c>
      <c r="K2908" s="1">
        <v>2008.0</v>
      </c>
    </row>
    <row r="2909">
      <c r="A2909" s="1">
        <v>1.72051927698E12</v>
      </c>
      <c r="B2909" s="1">
        <v>13054.0</v>
      </c>
      <c r="C2909" s="1" t="s">
        <v>11</v>
      </c>
      <c r="D2909" s="1">
        <v>18.7326689298511</v>
      </c>
      <c r="E2909" s="1">
        <v>76.855729445815</v>
      </c>
      <c r="F2909" s="1">
        <v>11641.0</v>
      </c>
      <c r="G2909" s="2">
        <f t="shared" si="423"/>
        <v>2.876451693</v>
      </c>
      <c r="H2909" s="2">
        <f t="shared" si="424"/>
        <v>1.1641</v>
      </c>
      <c r="I2909" s="1">
        <v>2445.0</v>
      </c>
      <c r="J2909" s="1">
        <v>2445.0</v>
      </c>
      <c r="K2909" s="1">
        <v>3020.0</v>
      </c>
    </row>
    <row r="2910">
      <c r="A2910" s="1">
        <v>1.719917537187E12</v>
      </c>
      <c r="B2910" s="1">
        <v>13056.0</v>
      </c>
      <c r="C2910" s="1" t="s">
        <v>11</v>
      </c>
      <c r="D2910" s="1">
        <v>18.5834038685281</v>
      </c>
      <c r="E2910" s="1">
        <v>75.6184539198875</v>
      </c>
      <c r="F2910" s="1">
        <v>3543.0</v>
      </c>
      <c r="G2910" s="2">
        <f t="shared" si="423"/>
        <v>0.8754633062</v>
      </c>
      <c r="H2910" s="2">
        <f t="shared" si="424"/>
        <v>0.3543</v>
      </c>
      <c r="I2910" s="1">
        <v>919.0</v>
      </c>
      <c r="J2910" s="1">
        <v>722.0</v>
      </c>
      <c r="K2910" s="1">
        <v>744.0</v>
      </c>
    </row>
    <row r="2911">
      <c r="A2911" s="1">
        <v>1.71601082075E12</v>
      </c>
      <c r="B2911" s="1">
        <v>13058.0</v>
      </c>
      <c r="C2911" s="1" t="s">
        <v>11</v>
      </c>
      <c r="D2911" s="1">
        <v>18.1721022672956</v>
      </c>
      <c r="E2911" s="1">
        <v>76.9976974278688</v>
      </c>
      <c r="F2911" s="1">
        <v>6194.0</v>
      </c>
      <c r="G2911" s="2">
        <f t="shared" si="423"/>
        <v>1.530516432</v>
      </c>
      <c r="H2911" s="2">
        <f t="shared" si="424"/>
        <v>0.6194</v>
      </c>
      <c r="I2911" s="1">
        <v>1194.0</v>
      </c>
      <c r="J2911" s="1">
        <v>995.0</v>
      </c>
      <c r="K2911" s="1">
        <v>1301.0</v>
      </c>
    </row>
    <row r="2912">
      <c r="A2912" s="1">
        <v>1.723969067309E12</v>
      </c>
      <c r="B2912" s="1">
        <v>13059.0</v>
      </c>
      <c r="C2912" s="1" t="s">
        <v>11</v>
      </c>
      <c r="D2912" s="1">
        <v>18.2476137631451</v>
      </c>
      <c r="E2912" s="1">
        <v>76.211867518723</v>
      </c>
      <c r="F2912" s="1">
        <v>7359.0</v>
      </c>
      <c r="G2912" s="2">
        <f t="shared" si="423"/>
        <v>1.818383988</v>
      </c>
      <c r="H2912" s="2">
        <f t="shared" si="424"/>
        <v>0.7359</v>
      </c>
      <c r="I2912" s="1">
        <v>1789.0</v>
      </c>
      <c r="J2912" s="1">
        <v>1309.0</v>
      </c>
      <c r="K2912" s="1">
        <v>1127.0</v>
      </c>
    </row>
    <row r="2913">
      <c r="A2913" s="1">
        <v>1.719297913627E12</v>
      </c>
      <c r="B2913" s="1">
        <v>13060.0</v>
      </c>
      <c r="C2913" s="1" t="s">
        <v>11</v>
      </c>
      <c r="D2913" s="1">
        <v>18.4880768703932</v>
      </c>
      <c r="E2913" s="1">
        <v>76.2898735329508</v>
      </c>
      <c r="F2913" s="1">
        <v>5014.0</v>
      </c>
      <c r="G2913" s="2">
        <f t="shared" si="423"/>
        <v>1.238942426</v>
      </c>
      <c r="H2913" s="2">
        <f t="shared" si="424"/>
        <v>0.5014</v>
      </c>
      <c r="I2913" s="1">
        <v>836.0</v>
      </c>
      <c r="J2913" s="1">
        <v>892.0</v>
      </c>
      <c r="K2913" s="1">
        <v>805.0</v>
      </c>
    </row>
    <row r="2914" hidden="1">
      <c r="A2914" s="1">
        <v>1.715672893158E12</v>
      </c>
      <c r="B2914" s="1">
        <v>13060.0</v>
      </c>
      <c r="C2914" s="1" t="s">
        <v>11</v>
      </c>
      <c r="D2914" s="1">
        <v>18.4885849895569</v>
      </c>
      <c r="E2914" s="1">
        <v>76.293373145163</v>
      </c>
      <c r="F2914" s="1">
        <v>4308.0</v>
      </c>
      <c r="G2914" s="1"/>
      <c r="H2914" s="1"/>
      <c r="I2914" s="1">
        <v>772.0</v>
      </c>
      <c r="J2914" s="1">
        <v>719.0</v>
      </c>
      <c r="K2914" s="1">
        <v>905.0</v>
      </c>
      <c r="L2914" s="3" t="str">
        <f>IF(B2914&lt;&gt;B2913, "Highest", "")
</f>
        <v/>
      </c>
    </row>
    <row r="2915">
      <c r="A2915" s="1">
        <v>1.714892399587E12</v>
      </c>
      <c r="B2915" s="1">
        <v>13061.0</v>
      </c>
      <c r="C2915" s="1" t="s">
        <v>11</v>
      </c>
      <c r="D2915" s="1">
        <v>18.5808999</v>
      </c>
      <c r="E2915" s="1">
        <v>76.9456994</v>
      </c>
      <c r="F2915" s="1">
        <v>5440.0</v>
      </c>
      <c r="G2915" s="2">
        <f t="shared" ref="G2915:G2927" si="425">F2915/4047</f>
        <v>1.344205584</v>
      </c>
      <c r="H2915" s="2">
        <f t="shared" ref="H2915:H2927" si="426">F2915/10000</f>
        <v>0.544</v>
      </c>
      <c r="I2915" s="1">
        <v>1411.0</v>
      </c>
      <c r="J2915" s="1">
        <v>1277.0</v>
      </c>
      <c r="K2915" s="1">
        <v>1285.0</v>
      </c>
    </row>
    <row r="2916">
      <c r="A2916" s="1">
        <v>1.722753184642E12</v>
      </c>
      <c r="B2916" s="1">
        <v>13062.0</v>
      </c>
      <c r="C2916" s="1" t="s">
        <v>11</v>
      </c>
      <c r="D2916" s="1">
        <v>18.4288388764902</v>
      </c>
      <c r="E2916" s="1">
        <v>76.4007899165153</v>
      </c>
      <c r="F2916" s="1">
        <v>17933.0</v>
      </c>
      <c r="G2916" s="2">
        <f t="shared" si="425"/>
        <v>4.431183593</v>
      </c>
      <c r="H2916" s="2">
        <f t="shared" si="426"/>
        <v>1.7933</v>
      </c>
      <c r="I2916" s="1">
        <v>3545.0</v>
      </c>
      <c r="J2916" s="1">
        <v>3190.0</v>
      </c>
      <c r="K2916" s="1">
        <v>3013.0</v>
      </c>
    </row>
    <row r="2917">
      <c r="A2917" s="1">
        <v>1.71557528172E12</v>
      </c>
      <c r="B2917" s="1">
        <v>13063.0</v>
      </c>
      <c r="C2917" s="1" t="s">
        <v>11</v>
      </c>
      <c r="D2917" s="1">
        <v>18.4718127637786</v>
      </c>
      <c r="E2917" s="1">
        <v>77.0139325037598</v>
      </c>
      <c r="F2917" s="1">
        <v>5637.0</v>
      </c>
      <c r="G2917" s="2">
        <f t="shared" si="425"/>
        <v>1.392883617</v>
      </c>
      <c r="H2917" s="2">
        <f t="shared" si="426"/>
        <v>0.5637</v>
      </c>
      <c r="I2917" s="1">
        <v>1323.0</v>
      </c>
      <c r="J2917" s="1">
        <v>1142.0</v>
      </c>
      <c r="K2917" s="1">
        <v>1323.0</v>
      </c>
    </row>
    <row r="2918">
      <c r="A2918" s="1">
        <v>1.716794078878E12</v>
      </c>
      <c r="B2918" s="1">
        <v>13065.0</v>
      </c>
      <c r="C2918" s="1" t="s">
        <v>11</v>
      </c>
      <c r="D2918" s="1">
        <v>18.6388993222441</v>
      </c>
      <c r="E2918" s="1">
        <v>77.1837337687611</v>
      </c>
      <c r="F2918" s="1">
        <v>4918.0</v>
      </c>
      <c r="G2918" s="2">
        <f t="shared" si="425"/>
        <v>1.215221151</v>
      </c>
      <c r="H2918" s="2">
        <f t="shared" si="426"/>
        <v>0.4918</v>
      </c>
      <c r="I2918" s="1">
        <v>1154.0</v>
      </c>
      <c r="J2918" s="1">
        <v>996.0</v>
      </c>
      <c r="K2918" s="1">
        <v>1276.0</v>
      </c>
    </row>
    <row r="2919">
      <c r="A2919" s="1">
        <v>1.720093461792E12</v>
      </c>
      <c r="B2919" s="1">
        <v>13066.0</v>
      </c>
      <c r="C2919" s="1" t="s">
        <v>11</v>
      </c>
      <c r="D2919" s="1">
        <v>18.2367618133362</v>
      </c>
      <c r="E2919" s="1">
        <v>76.2369391322135</v>
      </c>
      <c r="F2919" s="1">
        <v>7302.0</v>
      </c>
      <c r="G2919" s="2">
        <f t="shared" si="425"/>
        <v>1.804299481</v>
      </c>
      <c r="H2919" s="2">
        <f t="shared" si="426"/>
        <v>0.7302</v>
      </c>
      <c r="I2919" s="1">
        <v>1173.0</v>
      </c>
      <c r="J2919" s="1">
        <v>1660.0</v>
      </c>
      <c r="K2919" s="1">
        <v>1218.0</v>
      </c>
    </row>
    <row r="2920">
      <c r="A2920" s="1">
        <v>1.715768567477E12</v>
      </c>
      <c r="B2920" s="1">
        <v>13067.0</v>
      </c>
      <c r="C2920" s="1" t="s">
        <v>11</v>
      </c>
      <c r="D2920" s="1">
        <v>19.289234128228</v>
      </c>
      <c r="E2920" s="1">
        <v>77.3230215534567</v>
      </c>
      <c r="F2920" s="1">
        <v>167.0</v>
      </c>
      <c r="G2920" s="2">
        <f t="shared" si="425"/>
        <v>0.04126513467</v>
      </c>
      <c r="H2920" s="2">
        <f t="shared" si="426"/>
        <v>0.0167</v>
      </c>
      <c r="I2920" s="1">
        <v>27.0</v>
      </c>
      <c r="J2920" s="1">
        <v>27.0</v>
      </c>
      <c r="K2920" s="1">
        <v>28.0</v>
      </c>
    </row>
    <row r="2921">
      <c r="A2921" s="1">
        <v>1.726120925581E12</v>
      </c>
      <c r="B2921" s="1">
        <v>13068.0</v>
      </c>
      <c r="C2921" s="1" t="s">
        <v>11</v>
      </c>
      <c r="D2921" s="1">
        <v>17.8985977193825</v>
      </c>
      <c r="E2921" s="1">
        <v>76.6718633472919</v>
      </c>
      <c r="F2921" s="1">
        <v>6824.0</v>
      </c>
      <c r="G2921" s="2">
        <f t="shared" si="425"/>
        <v>1.686187299</v>
      </c>
      <c r="H2921" s="2">
        <f t="shared" si="426"/>
        <v>0.6824</v>
      </c>
      <c r="I2921" s="1">
        <v>1770.0</v>
      </c>
      <c r="J2921" s="1">
        <v>1433.0</v>
      </c>
      <c r="K2921" s="1">
        <v>1155.0</v>
      </c>
    </row>
    <row r="2922">
      <c r="A2922" s="1">
        <v>1.714883070575E12</v>
      </c>
      <c r="B2922" s="1">
        <v>13069.0</v>
      </c>
      <c r="C2922" s="1" t="s">
        <v>11</v>
      </c>
      <c r="D2922" s="1">
        <v>17.9857542868643</v>
      </c>
      <c r="E2922" s="1">
        <v>76.7491585761308</v>
      </c>
      <c r="F2922" s="1">
        <v>15027.0</v>
      </c>
      <c r="G2922" s="2">
        <f t="shared" si="425"/>
        <v>3.71312083</v>
      </c>
      <c r="H2922" s="2">
        <f t="shared" si="426"/>
        <v>1.5027</v>
      </c>
      <c r="I2922" s="1">
        <v>3342.0</v>
      </c>
      <c r="J2922" s="1">
        <v>3119.0</v>
      </c>
      <c r="K2922" s="1">
        <v>2414.0</v>
      </c>
    </row>
    <row r="2923">
      <c r="A2923" s="1">
        <v>1.722756938457E12</v>
      </c>
      <c r="B2923" s="1">
        <v>13070.0</v>
      </c>
      <c r="C2923" s="1" t="s">
        <v>11</v>
      </c>
      <c r="D2923" s="1">
        <v>17.9357123</v>
      </c>
      <c r="E2923" s="1">
        <v>76.8250869</v>
      </c>
      <c r="F2923" s="1">
        <v>29429.0</v>
      </c>
      <c r="G2923" s="2">
        <f t="shared" si="425"/>
        <v>7.271806276</v>
      </c>
      <c r="H2923" s="2">
        <f t="shared" si="426"/>
        <v>2.9429</v>
      </c>
      <c r="I2923" s="1">
        <v>6181.0</v>
      </c>
      <c r="J2923" s="1">
        <v>6690.0</v>
      </c>
      <c r="K2923" s="1">
        <v>6196.0</v>
      </c>
    </row>
    <row r="2924">
      <c r="A2924" s="1">
        <v>1.713870520477E12</v>
      </c>
      <c r="B2924" s="1">
        <v>13074.0</v>
      </c>
      <c r="C2924" s="1" t="s">
        <v>11</v>
      </c>
      <c r="D2924" s="1">
        <v>17.9715367</v>
      </c>
      <c r="E2924" s="1">
        <v>76.846395</v>
      </c>
      <c r="F2924" s="1">
        <v>5950.0</v>
      </c>
      <c r="G2924" s="2">
        <f t="shared" si="425"/>
        <v>1.470224858</v>
      </c>
      <c r="H2924" s="2">
        <f t="shared" si="426"/>
        <v>0.595</v>
      </c>
      <c r="I2924" s="1">
        <v>1250.0</v>
      </c>
      <c r="J2924" s="1">
        <v>1250.0</v>
      </c>
      <c r="K2924" s="1">
        <v>1147.0</v>
      </c>
    </row>
    <row r="2925">
      <c r="A2925" s="1">
        <v>1.720168899344E12</v>
      </c>
      <c r="B2925" s="1">
        <v>13075.0</v>
      </c>
      <c r="C2925" s="1" t="s">
        <v>11</v>
      </c>
      <c r="D2925" s="1">
        <v>18.59453586665</v>
      </c>
      <c r="E2925" s="1">
        <v>76.3625104352831</v>
      </c>
      <c r="F2925" s="1">
        <v>12943.0</v>
      </c>
      <c r="G2925" s="2">
        <f t="shared" si="425"/>
        <v>3.198171485</v>
      </c>
      <c r="H2925" s="2">
        <f t="shared" si="426"/>
        <v>1.2943</v>
      </c>
      <c r="I2925" s="1">
        <v>2079.0</v>
      </c>
      <c r="J2925" s="1">
        <v>2092.0</v>
      </c>
      <c r="K2925" s="1">
        <v>2239.0</v>
      </c>
    </row>
    <row r="2926">
      <c r="A2926" s="1">
        <v>1.721202309718E12</v>
      </c>
      <c r="B2926" s="1">
        <v>13076.0</v>
      </c>
      <c r="C2926" s="1" t="s">
        <v>11</v>
      </c>
      <c r="D2926" s="1">
        <v>18.7933704966965</v>
      </c>
      <c r="E2926" s="1">
        <v>75.7414781302213</v>
      </c>
      <c r="F2926" s="1">
        <v>10013.0</v>
      </c>
      <c r="G2926" s="2">
        <f t="shared" si="425"/>
        <v>2.474178404</v>
      </c>
      <c r="H2926" s="2">
        <f t="shared" si="426"/>
        <v>1.0013</v>
      </c>
      <c r="I2926" s="1">
        <v>2177.0</v>
      </c>
      <c r="J2926" s="1">
        <v>1781.0</v>
      </c>
      <c r="K2926" s="1">
        <v>2350.0</v>
      </c>
    </row>
    <row r="2927">
      <c r="A2927" s="1">
        <v>1.719906343596E12</v>
      </c>
      <c r="B2927" s="1">
        <v>13077.0</v>
      </c>
      <c r="C2927" s="1" t="s">
        <v>11</v>
      </c>
      <c r="D2927" s="1">
        <v>18.7172496</v>
      </c>
      <c r="E2927" s="1">
        <v>76.4468838</v>
      </c>
      <c r="F2927" s="1">
        <v>5413.0</v>
      </c>
      <c r="G2927" s="2">
        <f t="shared" si="425"/>
        <v>1.337533976</v>
      </c>
      <c r="H2927" s="2">
        <f t="shared" si="426"/>
        <v>0.5413</v>
      </c>
      <c r="I2927" s="1">
        <v>1003.0</v>
      </c>
      <c r="J2927" s="1">
        <v>852.0</v>
      </c>
      <c r="K2927" s="1">
        <v>869.0</v>
      </c>
    </row>
    <row r="2928" hidden="1">
      <c r="A2928" s="1">
        <v>1.713846173067E12</v>
      </c>
      <c r="B2928" s="1">
        <v>13077.0</v>
      </c>
      <c r="C2928" s="1" t="s">
        <v>11</v>
      </c>
      <c r="D2928" s="1">
        <v>18.7383752247524</v>
      </c>
      <c r="E2928" s="1">
        <v>76.4521998167038</v>
      </c>
      <c r="F2928" s="1">
        <v>3147.0</v>
      </c>
      <c r="G2928" s="1"/>
      <c r="H2928" s="1"/>
      <c r="I2928" s="1">
        <v>816.0</v>
      </c>
      <c r="J2928" s="1">
        <v>505.0</v>
      </c>
      <c r="K2928" s="1">
        <v>505.0</v>
      </c>
      <c r="L2928" s="3" t="str">
        <f>IF(B2928&lt;&gt;B2927, "Highest", "")
</f>
        <v/>
      </c>
    </row>
    <row r="2929">
      <c r="A2929" s="1">
        <v>1.716256797546E12</v>
      </c>
      <c r="B2929" s="1">
        <v>13078.0</v>
      </c>
      <c r="C2929" s="1" t="s">
        <v>11</v>
      </c>
      <c r="D2929" s="1">
        <v>18.3641109850912</v>
      </c>
      <c r="E2929" s="1">
        <v>76.764754615724</v>
      </c>
      <c r="F2929" s="1">
        <v>5275.0</v>
      </c>
      <c r="G2929" s="2">
        <f t="shared" ref="G2929:G2938" si="427">F2929/4047</f>
        <v>1.303434643</v>
      </c>
      <c r="H2929" s="2">
        <f t="shared" ref="H2929:H2938" si="428">F2929/10000</f>
        <v>0.5275</v>
      </c>
      <c r="I2929" s="1">
        <v>1369.0</v>
      </c>
      <c r="J2929" s="1">
        <v>847.0</v>
      </c>
      <c r="K2929" s="1">
        <v>847.0</v>
      </c>
    </row>
    <row r="2930">
      <c r="A2930" s="1">
        <v>1.722425824663E12</v>
      </c>
      <c r="B2930" s="1">
        <v>13079.0</v>
      </c>
      <c r="C2930" s="1" t="s">
        <v>11</v>
      </c>
      <c r="D2930" s="1">
        <v>17.9663361860987</v>
      </c>
      <c r="E2930" s="1">
        <v>75.9763655439019</v>
      </c>
      <c r="F2930" s="1">
        <v>12558.0</v>
      </c>
      <c r="G2930" s="2">
        <f t="shared" si="427"/>
        <v>3.103039288</v>
      </c>
      <c r="H2930" s="2">
        <f t="shared" si="428"/>
        <v>1.2558</v>
      </c>
      <c r="I2930" s="1">
        <v>2327.0</v>
      </c>
      <c r="J2930" s="1">
        <v>2203.0</v>
      </c>
      <c r="K2930" s="1">
        <v>1893.0</v>
      </c>
    </row>
    <row r="2931">
      <c r="A2931" s="1">
        <v>1.719562356492E12</v>
      </c>
      <c r="B2931" s="1">
        <v>13080.0</v>
      </c>
      <c r="C2931" s="1" t="s">
        <v>11</v>
      </c>
      <c r="D2931" s="1">
        <v>18.4775650159917</v>
      </c>
      <c r="E2931" s="1">
        <v>76.5114072337746</v>
      </c>
      <c r="F2931" s="1">
        <v>16529.0</v>
      </c>
      <c r="G2931" s="2">
        <f t="shared" si="427"/>
        <v>4.084259946</v>
      </c>
      <c r="H2931" s="2">
        <f t="shared" si="428"/>
        <v>1.6529</v>
      </c>
      <c r="I2931" s="1">
        <v>3880.0</v>
      </c>
      <c r="J2931" s="1">
        <v>3880.0</v>
      </c>
      <c r="K2931" s="1">
        <v>3839.0</v>
      </c>
    </row>
    <row r="2932">
      <c r="A2932" s="1">
        <v>1.723800800118E12</v>
      </c>
      <c r="B2932" s="1">
        <v>13082.0</v>
      </c>
      <c r="C2932" s="1" t="s">
        <v>11</v>
      </c>
      <c r="D2932" s="1">
        <v>17.7676703721784</v>
      </c>
      <c r="E2932" s="1">
        <v>76.2881381437182</v>
      </c>
      <c r="F2932" s="1">
        <v>22195.0</v>
      </c>
      <c r="G2932" s="2">
        <f t="shared" si="427"/>
        <v>5.484309365</v>
      </c>
      <c r="H2932" s="2">
        <f t="shared" si="428"/>
        <v>2.2195</v>
      </c>
      <c r="I2932" s="1">
        <v>3565.0</v>
      </c>
      <c r="J2932" s="1">
        <v>3702.0</v>
      </c>
      <c r="K2932" s="1">
        <v>4525.0</v>
      </c>
    </row>
    <row r="2933">
      <c r="A2933" s="1">
        <v>1.720178846267E12</v>
      </c>
      <c r="B2933" s="1">
        <v>13084.0</v>
      </c>
      <c r="C2933" s="1" t="s">
        <v>11</v>
      </c>
      <c r="D2933" s="1">
        <v>18.6357347682858</v>
      </c>
      <c r="E2933" s="1">
        <v>76.756648980081</v>
      </c>
      <c r="F2933" s="1">
        <v>4259.0</v>
      </c>
      <c r="G2933" s="2">
        <f t="shared" si="427"/>
        <v>1.052384482</v>
      </c>
      <c r="H2933" s="2">
        <f t="shared" si="428"/>
        <v>0.4259</v>
      </c>
      <c r="I2933" s="1">
        <v>774.0</v>
      </c>
      <c r="J2933" s="1">
        <v>895.0</v>
      </c>
      <c r="K2933" s="1">
        <v>821.0</v>
      </c>
    </row>
    <row r="2934">
      <c r="A2934" s="1">
        <v>1.715418374057E12</v>
      </c>
      <c r="B2934" s="1">
        <v>13085.0</v>
      </c>
      <c r="C2934" s="1" t="s">
        <v>11</v>
      </c>
      <c r="D2934" s="1">
        <v>18.42707669226</v>
      </c>
      <c r="E2934" s="1">
        <v>76.4079068228602</v>
      </c>
      <c r="F2934" s="1">
        <v>3716.0</v>
      </c>
      <c r="G2934" s="2">
        <f t="shared" si="427"/>
        <v>0.9182110205</v>
      </c>
      <c r="H2934" s="2">
        <f t="shared" si="428"/>
        <v>0.3716</v>
      </c>
      <c r="I2934" s="1">
        <v>583.0</v>
      </c>
      <c r="J2934" s="1">
        <v>624.0</v>
      </c>
      <c r="K2934" s="1">
        <v>626.0</v>
      </c>
    </row>
    <row r="2935">
      <c r="A2935" s="1">
        <v>1.720265715165E12</v>
      </c>
      <c r="B2935" s="1">
        <v>13086.0</v>
      </c>
      <c r="C2935" s="1" t="s">
        <v>11</v>
      </c>
      <c r="D2935" s="1">
        <v>18.7337617</v>
      </c>
      <c r="E2935" s="1">
        <v>76.3037883</v>
      </c>
      <c r="F2935" s="1">
        <v>1705.0</v>
      </c>
      <c r="G2935" s="2">
        <f t="shared" si="427"/>
        <v>0.4212997282</v>
      </c>
      <c r="H2935" s="2">
        <f t="shared" si="428"/>
        <v>0.1705</v>
      </c>
      <c r="I2935" s="1">
        <v>284.0</v>
      </c>
      <c r="J2935" s="1">
        <v>289.0</v>
      </c>
      <c r="K2935" s="1">
        <v>274.0</v>
      </c>
    </row>
    <row r="2936">
      <c r="A2936" s="1">
        <v>1.722677196883E12</v>
      </c>
      <c r="B2936" s="1">
        <v>13087.0</v>
      </c>
      <c r="C2936" s="1" t="s">
        <v>11</v>
      </c>
      <c r="D2936" s="1">
        <v>18.2945247220724</v>
      </c>
      <c r="E2936" s="1">
        <v>76.8935160711407</v>
      </c>
      <c r="F2936" s="1">
        <v>7649.0</v>
      </c>
      <c r="G2936" s="2">
        <f t="shared" si="427"/>
        <v>1.890042006</v>
      </c>
      <c r="H2936" s="2">
        <f t="shared" si="428"/>
        <v>0.7649</v>
      </c>
      <c r="I2936" s="1">
        <v>1748.0</v>
      </c>
      <c r="J2936" s="1">
        <v>1289.0</v>
      </c>
      <c r="K2936" s="1">
        <v>1607.0</v>
      </c>
    </row>
    <row r="2937">
      <c r="A2937" s="1">
        <v>1.722323496343E12</v>
      </c>
      <c r="B2937" s="1">
        <v>13089.0</v>
      </c>
      <c r="C2937" s="1" t="s">
        <v>11</v>
      </c>
      <c r="D2937" s="1">
        <v>18.4169647774222</v>
      </c>
      <c r="E2937" s="1">
        <v>76.1286077275872</v>
      </c>
      <c r="F2937" s="1">
        <v>5231.0</v>
      </c>
      <c r="G2937" s="2">
        <f t="shared" si="427"/>
        <v>1.292562392</v>
      </c>
      <c r="H2937" s="2">
        <f t="shared" si="428"/>
        <v>0.5231</v>
      </c>
      <c r="I2937" s="1">
        <v>1099.0</v>
      </c>
      <c r="J2937" s="1">
        <v>1163.0</v>
      </c>
      <c r="K2937" s="1">
        <v>840.0</v>
      </c>
    </row>
    <row r="2938">
      <c r="A2938" s="1">
        <v>1.719908082085E12</v>
      </c>
      <c r="B2938" s="1">
        <v>13090.0</v>
      </c>
      <c r="C2938" s="1" t="s">
        <v>11</v>
      </c>
      <c r="D2938" s="1">
        <v>18.5183156029719</v>
      </c>
      <c r="E2938" s="1">
        <v>76.1056815460324</v>
      </c>
      <c r="F2938" s="1">
        <v>3312.0</v>
      </c>
      <c r="G2938" s="2">
        <f t="shared" si="427"/>
        <v>0.8183839881</v>
      </c>
      <c r="H2938" s="2">
        <f t="shared" si="428"/>
        <v>0.3312</v>
      </c>
      <c r="I2938" s="1">
        <v>671.0</v>
      </c>
      <c r="J2938" s="1">
        <v>777.0</v>
      </c>
      <c r="K2938" s="1">
        <v>777.0</v>
      </c>
    </row>
    <row r="2939" hidden="1">
      <c r="A2939" s="1">
        <v>1.715080713312E12</v>
      </c>
      <c r="B2939" s="1">
        <v>13090.0</v>
      </c>
      <c r="C2939" s="1" t="s">
        <v>11</v>
      </c>
      <c r="D2939" s="1">
        <v>18.5302669291708</v>
      </c>
      <c r="E2939" s="1">
        <v>76.1188672855496</v>
      </c>
      <c r="F2939" s="1">
        <v>5819.0</v>
      </c>
      <c r="G2939" s="1"/>
      <c r="H2939" s="1"/>
      <c r="I2939" s="1">
        <v>1006.0</v>
      </c>
      <c r="J2939" s="1">
        <v>978.0</v>
      </c>
      <c r="K2939" s="1">
        <v>1366.0</v>
      </c>
      <c r="L2939" s="3" t="str">
        <f>IF(B2939&lt;&gt;B2938, "Highest", "")
</f>
        <v/>
      </c>
    </row>
    <row r="2940">
      <c r="A2940" s="1">
        <v>1.723973061894E12</v>
      </c>
      <c r="B2940" s="1">
        <v>13092.0</v>
      </c>
      <c r="C2940" s="1" t="s">
        <v>11</v>
      </c>
      <c r="D2940" s="1">
        <v>18.3492878771217</v>
      </c>
      <c r="E2940" s="1">
        <v>76.2369210273027</v>
      </c>
      <c r="F2940" s="1">
        <v>3346.0</v>
      </c>
      <c r="G2940" s="2">
        <f t="shared" ref="G2940:G2958" si="429">F2940/4047</f>
        <v>0.826785273</v>
      </c>
      <c r="H2940" s="2">
        <f t="shared" ref="H2940:H2958" si="430">F2940/10000</f>
        <v>0.3346</v>
      </c>
      <c r="I2940" s="1">
        <v>678.0</v>
      </c>
      <c r="J2940" s="1">
        <v>678.0</v>
      </c>
      <c r="K2940" s="1">
        <v>761.0</v>
      </c>
    </row>
    <row r="2941">
      <c r="A2941" s="1">
        <v>1.716035112712E12</v>
      </c>
      <c r="B2941" s="1">
        <v>13094.0</v>
      </c>
      <c r="C2941" s="1" t="s">
        <v>11</v>
      </c>
      <c r="D2941" s="1">
        <v>18.1613449</v>
      </c>
      <c r="E2941" s="1">
        <v>77.0109385</v>
      </c>
      <c r="F2941" s="1">
        <v>4554.0</v>
      </c>
      <c r="G2941" s="2">
        <f t="shared" si="429"/>
        <v>1.125277984</v>
      </c>
      <c r="H2941" s="2">
        <f t="shared" si="430"/>
        <v>0.4554</v>
      </c>
      <c r="I2941" s="1">
        <v>799.0</v>
      </c>
      <c r="J2941" s="1">
        <v>956.0</v>
      </c>
      <c r="K2941" s="1">
        <v>698.0</v>
      </c>
    </row>
    <row r="2942">
      <c r="A2942" s="1">
        <v>1.72155318429E12</v>
      </c>
      <c r="B2942" s="1">
        <v>13095.0</v>
      </c>
      <c r="C2942" s="1" t="s">
        <v>11</v>
      </c>
      <c r="D2942" s="1">
        <v>18.8519484657756</v>
      </c>
      <c r="E2942" s="1">
        <v>77.5582140684127</v>
      </c>
      <c r="F2942" s="1">
        <v>4970.0</v>
      </c>
      <c r="G2942" s="2">
        <f t="shared" si="429"/>
        <v>1.228070175</v>
      </c>
      <c r="H2942" s="2">
        <f t="shared" si="430"/>
        <v>0.497</v>
      </c>
      <c r="I2942" s="1">
        <v>798.0</v>
      </c>
      <c r="J2942" s="1">
        <v>1167.0</v>
      </c>
      <c r="K2942" s="1">
        <v>1167.0</v>
      </c>
    </row>
    <row r="2943">
      <c r="A2943" s="1">
        <v>1.721278854073E12</v>
      </c>
      <c r="B2943" s="1">
        <v>13096.0</v>
      </c>
      <c r="C2943" s="1" t="s">
        <v>11</v>
      </c>
      <c r="D2943" s="1">
        <v>18.722256318327</v>
      </c>
      <c r="E2943" s="1">
        <v>75.7788386195898</v>
      </c>
      <c r="F2943" s="1">
        <v>2349.0</v>
      </c>
      <c r="G2943" s="2">
        <f t="shared" si="429"/>
        <v>0.5804299481</v>
      </c>
      <c r="H2943" s="2">
        <f t="shared" si="430"/>
        <v>0.2349</v>
      </c>
      <c r="I2943" s="1">
        <v>395.0</v>
      </c>
      <c r="J2943" s="1">
        <v>406.0</v>
      </c>
      <c r="K2943" s="1">
        <v>427.0</v>
      </c>
    </row>
    <row r="2944">
      <c r="A2944" s="1">
        <v>1.720944026196E12</v>
      </c>
      <c r="B2944" s="1">
        <v>13097.0</v>
      </c>
      <c r="C2944" s="1" t="s">
        <v>11</v>
      </c>
      <c r="D2944" s="1">
        <v>18.4756271623163</v>
      </c>
      <c r="E2944" s="1">
        <v>76.0244934260845</v>
      </c>
      <c r="F2944" s="1">
        <v>7614.0</v>
      </c>
      <c r="G2944" s="2">
        <f t="shared" si="429"/>
        <v>1.881393625</v>
      </c>
      <c r="H2944" s="2">
        <f t="shared" si="430"/>
        <v>0.7614</v>
      </c>
      <c r="I2944" s="1">
        <v>1223.0</v>
      </c>
      <c r="J2944" s="1">
        <v>1599.0</v>
      </c>
      <c r="K2944" s="1">
        <v>1787.0</v>
      </c>
    </row>
    <row r="2945">
      <c r="A2945" s="1">
        <v>1.720948505541E12</v>
      </c>
      <c r="B2945" s="1">
        <v>13098.0</v>
      </c>
      <c r="C2945" s="1" t="s">
        <v>11</v>
      </c>
      <c r="D2945" s="1">
        <v>18.9890954657567</v>
      </c>
      <c r="E2945" s="1">
        <v>76.150059364736</v>
      </c>
      <c r="F2945" s="1">
        <v>1669.0</v>
      </c>
      <c r="G2945" s="2">
        <f t="shared" si="429"/>
        <v>0.4124042501</v>
      </c>
      <c r="H2945" s="2">
        <f t="shared" si="430"/>
        <v>0.1669</v>
      </c>
      <c r="I2945" s="1">
        <v>282.0</v>
      </c>
      <c r="J2945" s="1">
        <v>297.0</v>
      </c>
      <c r="K2945" s="1">
        <v>256.0</v>
      </c>
    </row>
    <row r="2946">
      <c r="A2946" s="1">
        <v>1.719985999863E12</v>
      </c>
      <c r="B2946" s="1">
        <v>13099.0</v>
      </c>
      <c r="C2946" s="1" t="s">
        <v>11</v>
      </c>
      <c r="D2946" s="1">
        <v>18.3193322934021</v>
      </c>
      <c r="E2946" s="1">
        <v>76.8806357681751</v>
      </c>
      <c r="F2946" s="1">
        <v>3113.0</v>
      </c>
      <c r="G2946" s="2">
        <f t="shared" si="429"/>
        <v>0.7692117618</v>
      </c>
      <c r="H2946" s="2">
        <f t="shared" si="430"/>
        <v>0.3113</v>
      </c>
      <c r="I2946" s="1">
        <v>642.0</v>
      </c>
      <c r="J2946" s="1">
        <v>577.0</v>
      </c>
      <c r="K2946" s="1">
        <v>723.0</v>
      </c>
    </row>
    <row r="2947">
      <c r="A2947" s="1">
        <v>1.724753113411E12</v>
      </c>
      <c r="B2947" s="1">
        <v>13101.0</v>
      </c>
      <c r="C2947" s="1" t="s">
        <v>11</v>
      </c>
      <c r="D2947" s="1">
        <v>18.6447895371912</v>
      </c>
      <c r="E2947" s="1">
        <v>76.5520383417606</v>
      </c>
      <c r="F2947" s="1">
        <v>1627.0</v>
      </c>
      <c r="G2947" s="2">
        <f t="shared" si="429"/>
        <v>0.4020261922</v>
      </c>
      <c r="H2947" s="2">
        <f t="shared" si="430"/>
        <v>0.1627</v>
      </c>
      <c r="I2947" s="1">
        <v>330.0</v>
      </c>
      <c r="J2947" s="1">
        <v>382.0</v>
      </c>
      <c r="K2947" s="1">
        <v>273.0</v>
      </c>
    </row>
    <row r="2948">
      <c r="A2948" s="1">
        <v>1.713847439808E12</v>
      </c>
      <c r="B2948" s="1">
        <v>13103.0</v>
      </c>
      <c r="C2948" s="1" t="s">
        <v>11</v>
      </c>
      <c r="D2948" s="1">
        <v>18.0617172</v>
      </c>
      <c r="E2948" s="1">
        <v>76.8123881</v>
      </c>
      <c r="F2948" s="1">
        <v>6828.0</v>
      </c>
      <c r="G2948" s="2">
        <f t="shared" si="429"/>
        <v>1.687175686</v>
      </c>
      <c r="H2948" s="2">
        <f t="shared" si="430"/>
        <v>0.6828</v>
      </c>
      <c r="I2948" s="1">
        <v>1097.0</v>
      </c>
      <c r="J2948" s="1">
        <v>1417.0</v>
      </c>
      <c r="K2948" s="1">
        <v>1417.0</v>
      </c>
    </row>
    <row r="2949">
      <c r="A2949" s="1">
        <v>1.721186689403E12</v>
      </c>
      <c r="B2949" s="1">
        <v>13104.0</v>
      </c>
      <c r="C2949" s="1" t="s">
        <v>11</v>
      </c>
      <c r="D2949" s="1">
        <v>18.3256326136048</v>
      </c>
      <c r="E2949" s="1">
        <v>75.9424929320812</v>
      </c>
      <c r="F2949" s="1">
        <v>7903.0</v>
      </c>
      <c r="G2949" s="2">
        <f t="shared" si="429"/>
        <v>1.952804547</v>
      </c>
      <c r="H2949" s="2">
        <f t="shared" si="430"/>
        <v>0.7903</v>
      </c>
      <c r="I2949" s="1">
        <v>1855.0</v>
      </c>
      <c r="J2949" s="1">
        <v>1855.0</v>
      </c>
      <c r="K2949" s="1">
        <v>1328.0</v>
      </c>
    </row>
    <row r="2950">
      <c r="A2950" s="1">
        <v>1.716095655561E12</v>
      </c>
      <c r="B2950" s="1">
        <v>13105.0</v>
      </c>
      <c r="C2950" s="1" t="s">
        <v>11</v>
      </c>
      <c r="D2950" s="1">
        <v>17.9561120358716</v>
      </c>
      <c r="E2950" s="1">
        <v>76.6752731055021</v>
      </c>
      <c r="F2950" s="1">
        <v>10430.0</v>
      </c>
      <c r="G2950" s="2">
        <f t="shared" si="429"/>
        <v>2.577217692</v>
      </c>
      <c r="H2950" s="2">
        <f t="shared" si="430"/>
        <v>1.043</v>
      </c>
      <c r="I2950" s="1">
        <v>2448.0</v>
      </c>
      <c r="J2950" s="1">
        <v>1675.0</v>
      </c>
      <c r="K2950" s="1">
        <v>1675.0</v>
      </c>
    </row>
    <row r="2951">
      <c r="A2951" s="1">
        <v>1.72432041027E12</v>
      </c>
      <c r="B2951" s="1">
        <v>13106.0</v>
      </c>
      <c r="C2951" s="1" t="s">
        <v>11</v>
      </c>
      <c r="D2951" s="1">
        <v>18.8455105119038</v>
      </c>
      <c r="E2951" s="1">
        <v>77.5459372624754</v>
      </c>
      <c r="F2951" s="1">
        <v>1371.0</v>
      </c>
      <c r="G2951" s="2">
        <f t="shared" si="429"/>
        <v>0.3387694589</v>
      </c>
      <c r="H2951" s="2">
        <f t="shared" si="430"/>
        <v>0.1371</v>
      </c>
      <c r="I2951" s="1">
        <v>288.0</v>
      </c>
      <c r="J2951" s="1">
        <v>220.0</v>
      </c>
      <c r="K2951" s="1">
        <v>230.0</v>
      </c>
    </row>
    <row r="2952">
      <c r="A2952" s="1">
        <v>1.722928120044E12</v>
      </c>
      <c r="B2952" s="1">
        <v>13108.0</v>
      </c>
      <c r="C2952" s="1" t="s">
        <v>11</v>
      </c>
      <c r="D2952" s="1">
        <v>18.6170522</v>
      </c>
      <c r="E2952" s="1">
        <v>76.44595</v>
      </c>
      <c r="F2952" s="1">
        <v>29158.0</v>
      </c>
      <c r="G2952" s="2">
        <f t="shared" si="429"/>
        <v>7.204843094</v>
      </c>
      <c r="H2952" s="2">
        <f t="shared" si="430"/>
        <v>2.9158</v>
      </c>
      <c r="I2952" s="1">
        <v>6845.0</v>
      </c>
      <c r="J2952" s="1">
        <v>6268.0</v>
      </c>
      <c r="K2952" s="1">
        <v>6124.0</v>
      </c>
    </row>
    <row r="2953">
      <c r="A2953" s="1">
        <v>1.720687132148E12</v>
      </c>
      <c r="B2953" s="1">
        <v>13109.0</v>
      </c>
      <c r="C2953" s="1" t="s">
        <v>11</v>
      </c>
      <c r="D2953" s="1">
        <v>18.6109131673047</v>
      </c>
      <c r="E2953" s="1">
        <v>75.9222891926765</v>
      </c>
      <c r="F2953" s="1">
        <v>10987.0</v>
      </c>
      <c r="G2953" s="2">
        <f t="shared" si="429"/>
        <v>2.714850507</v>
      </c>
      <c r="H2953" s="2">
        <f t="shared" si="430"/>
        <v>1.0987</v>
      </c>
      <c r="I2953" s="1">
        <v>1765.0</v>
      </c>
      <c r="J2953" s="1">
        <v>2226.0</v>
      </c>
      <c r="K2953" s="1">
        <v>2552.0</v>
      </c>
    </row>
    <row r="2954">
      <c r="A2954" s="1">
        <v>1.721545516622E12</v>
      </c>
      <c r="B2954" s="1">
        <v>13110.0</v>
      </c>
      <c r="C2954" s="1" t="s">
        <v>11</v>
      </c>
      <c r="D2954" s="1">
        <v>18.1877817</v>
      </c>
      <c r="E2954" s="1">
        <v>76.0941267</v>
      </c>
      <c r="F2954" s="1">
        <v>13237.0</v>
      </c>
      <c r="G2954" s="2">
        <f t="shared" si="429"/>
        <v>3.27081789</v>
      </c>
      <c r="H2954" s="2">
        <f t="shared" si="430"/>
        <v>1.3237</v>
      </c>
      <c r="I2954" s="1">
        <v>2355.0</v>
      </c>
      <c r="J2954" s="1">
        <v>2224.0</v>
      </c>
      <c r="K2954" s="1">
        <v>2012.0</v>
      </c>
    </row>
    <row r="2955">
      <c r="A2955" s="1">
        <v>1.716016301489E12</v>
      </c>
      <c r="B2955" s="1">
        <v>13111.0</v>
      </c>
      <c r="C2955" s="1" t="s">
        <v>11</v>
      </c>
      <c r="D2955" s="1">
        <v>19.3312159560386</v>
      </c>
      <c r="E2955" s="1">
        <v>77.341368868947</v>
      </c>
      <c r="F2955" s="1">
        <v>1729.0</v>
      </c>
      <c r="G2955" s="2">
        <f t="shared" si="429"/>
        <v>0.4272300469</v>
      </c>
      <c r="H2955" s="2">
        <f t="shared" si="430"/>
        <v>0.1729</v>
      </c>
      <c r="I2955" s="1">
        <v>363.0</v>
      </c>
      <c r="J2955" s="1">
        <v>278.0</v>
      </c>
      <c r="K2955" s="1">
        <v>449.0</v>
      </c>
    </row>
    <row r="2956">
      <c r="A2956" s="1">
        <v>1.72397852736E12</v>
      </c>
      <c r="B2956" s="1">
        <v>13112.0</v>
      </c>
      <c r="C2956" s="1" t="s">
        <v>11</v>
      </c>
      <c r="D2956" s="1">
        <v>18.370196167143</v>
      </c>
      <c r="E2956" s="1">
        <v>76.0552134364843</v>
      </c>
      <c r="F2956" s="1">
        <v>17645.0</v>
      </c>
      <c r="G2956" s="2">
        <f t="shared" si="429"/>
        <v>4.360019768</v>
      </c>
      <c r="H2956" s="2">
        <f t="shared" si="430"/>
        <v>1.7645</v>
      </c>
      <c r="I2956" s="1">
        <v>3532.0</v>
      </c>
      <c r="J2956" s="1">
        <v>4578.0</v>
      </c>
      <c r="K2956" s="1">
        <v>2965.0</v>
      </c>
    </row>
    <row r="2957">
      <c r="A2957" s="1">
        <v>1.715758319167E12</v>
      </c>
      <c r="B2957" s="1">
        <v>13113.0</v>
      </c>
      <c r="C2957" s="1" t="s">
        <v>11</v>
      </c>
      <c r="D2957" s="1">
        <v>18.4386116732673</v>
      </c>
      <c r="E2957" s="1">
        <v>76.3816040754318</v>
      </c>
      <c r="F2957" s="1">
        <v>3895.0</v>
      </c>
      <c r="G2957" s="2">
        <f t="shared" si="429"/>
        <v>0.9624413146</v>
      </c>
      <c r="H2957" s="2">
        <f t="shared" si="430"/>
        <v>0.3895</v>
      </c>
      <c r="I2957" s="1">
        <v>597.0</v>
      </c>
      <c r="J2957" s="1">
        <v>914.0</v>
      </c>
      <c r="K2957" s="1">
        <v>650.0</v>
      </c>
    </row>
    <row r="2958">
      <c r="A2958" s="1">
        <v>1.718951151333E12</v>
      </c>
      <c r="B2958" s="1">
        <v>13114.0</v>
      </c>
      <c r="C2958" s="1" t="s">
        <v>11</v>
      </c>
      <c r="D2958" s="1">
        <v>18.4305934087671</v>
      </c>
      <c r="E2958" s="1">
        <v>76.3814079388976</v>
      </c>
      <c r="F2958" s="1">
        <v>11510.0</v>
      </c>
      <c r="G2958" s="2">
        <f t="shared" si="429"/>
        <v>2.844082036</v>
      </c>
      <c r="H2958" s="2">
        <f t="shared" si="430"/>
        <v>1.151</v>
      </c>
      <c r="I2958" s="1">
        <v>1934.0</v>
      </c>
      <c r="J2958" s="1">
        <v>2048.0</v>
      </c>
      <c r="K2958" s="1">
        <v>1849.0</v>
      </c>
    </row>
    <row r="2959" hidden="1">
      <c r="A2959" s="1">
        <v>1.715418579707E12</v>
      </c>
      <c r="B2959" s="1">
        <v>13114.0</v>
      </c>
      <c r="C2959" s="1" t="s">
        <v>11</v>
      </c>
      <c r="D2959" s="1">
        <v>18.4165067068726</v>
      </c>
      <c r="E2959" s="1">
        <v>76.4070511981844</v>
      </c>
      <c r="F2959" s="1">
        <v>13221.0</v>
      </c>
      <c r="G2959" s="1"/>
      <c r="H2959" s="1"/>
      <c r="I2959" s="1">
        <v>2221.0</v>
      </c>
      <c r="J2959" s="1">
        <v>2123.0</v>
      </c>
      <c r="K2959" s="1">
        <v>2679.0</v>
      </c>
      <c r="L2959" s="3" t="str">
        <f>IF(B2959&lt;&gt;B2958, "Highest", "")
</f>
        <v/>
      </c>
    </row>
    <row r="2960">
      <c r="A2960" s="1">
        <v>1.720595488605E12</v>
      </c>
      <c r="B2960" s="1">
        <v>13115.0</v>
      </c>
      <c r="C2960" s="1" t="s">
        <v>11</v>
      </c>
      <c r="D2960" s="1">
        <v>19.3429735541176</v>
      </c>
      <c r="E2960" s="1">
        <v>77.328204922378</v>
      </c>
      <c r="F2960" s="1">
        <v>5951.0</v>
      </c>
      <c r="G2960" s="2">
        <f t="shared" ref="G2960:G2964" si="431">F2960/4047</f>
        <v>1.470471955</v>
      </c>
      <c r="H2960" s="2">
        <f t="shared" ref="H2960:H2964" si="432">F2960/10000</f>
        <v>0.5951</v>
      </c>
      <c r="I2960" s="1">
        <v>1250.0</v>
      </c>
      <c r="J2960" s="1">
        <v>956.0</v>
      </c>
      <c r="K2960" s="1">
        <v>1250.0</v>
      </c>
    </row>
    <row r="2961">
      <c r="A2961" s="1">
        <v>1.720255865661E12</v>
      </c>
      <c r="B2961" s="1">
        <v>13116.0</v>
      </c>
      <c r="C2961" s="1" t="s">
        <v>11</v>
      </c>
      <c r="D2961" s="1">
        <v>18.722408</v>
      </c>
      <c r="E2961" s="1">
        <v>76.2906077</v>
      </c>
      <c r="F2961" s="1">
        <v>14089.0</v>
      </c>
      <c r="G2961" s="2">
        <f t="shared" si="431"/>
        <v>3.481344206</v>
      </c>
      <c r="H2961" s="2">
        <f t="shared" si="432"/>
        <v>1.4089</v>
      </c>
      <c r="I2961" s="1">
        <v>2507.0</v>
      </c>
      <c r="J2961" s="1">
        <v>2263.0</v>
      </c>
      <c r="K2961" s="1">
        <v>2367.0</v>
      </c>
    </row>
    <row r="2962">
      <c r="A2962" s="1">
        <v>1.721976804818E12</v>
      </c>
      <c r="B2962" s="1">
        <v>13117.0</v>
      </c>
      <c r="C2962" s="1" t="s">
        <v>11</v>
      </c>
      <c r="D2962" s="1">
        <v>18.316805</v>
      </c>
      <c r="E2962" s="1">
        <v>76.0609867</v>
      </c>
      <c r="F2962" s="1">
        <v>2619.0</v>
      </c>
      <c r="G2962" s="2">
        <f t="shared" si="431"/>
        <v>0.6471460341</v>
      </c>
      <c r="H2962" s="2">
        <f t="shared" si="432"/>
        <v>0.2619</v>
      </c>
      <c r="I2962" s="1">
        <v>440.0</v>
      </c>
      <c r="J2962" s="1">
        <v>680.0</v>
      </c>
      <c r="K2962" s="1">
        <v>422.0</v>
      </c>
    </row>
    <row r="2963">
      <c r="A2963" s="1">
        <v>1.720940808225E12</v>
      </c>
      <c r="B2963" s="1">
        <v>13118.0</v>
      </c>
      <c r="C2963" s="1" t="s">
        <v>11</v>
      </c>
      <c r="D2963" s="1">
        <v>19.0040024</v>
      </c>
      <c r="E2963" s="1">
        <v>76.1586212</v>
      </c>
      <c r="F2963" s="1">
        <v>9093.0</v>
      </c>
      <c r="G2963" s="2">
        <f t="shared" si="431"/>
        <v>2.246849518</v>
      </c>
      <c r="H2963" s="2">
        <f t="shared" si="432"/>
        <v>0.9093</v>
      </c>
      <c r="I2963" s="1">
        <v>1460.0</v>
      </c>
      <c r="J2963" s="1">
        <v>1460.0</v>
      </c>
      <c r="K2963" s="1">
        <v>1618.0</v>
      </c>
    </row>
    <row r="2964">
      <c r="A2964" s="1">
        <v>1.719561562622E12</v>
      </c>
      <c r="B2964" s="1">
        <v>13119.0</v>
      </c>
      <c r="C2964" s="1" t="s">
        <v>11</v>
      </c>
      <c r="D2964" s="1">
        <v>18.4890145684755</v>
      </c>
      <c r="E2964" s="1">
        <v>76.5094247460365</v>
      </c>
      <c r="F2964" s="1">
        <v>11476.0</v>
      </c>
      <c r="G2964" s="2">
        <f t="shared" si="431"/>
        <v>2.835680751</v>
      </c>
      <c r="H2964" s="2">
        <f t="shared" si="432"/>
        <v>1.1476</v>
      </c>
      <c r="I2964" s="1">
        <v>1914.0</v>
      </c>
      <c r="J2964" s="1">
        <v>2694.0</v>
      </c>
      <c r="K2964" s="1">
        <v>2410.0</v>
      </c>
    </row>
    <row r="2965" hidden="1">
      <c r="A2965" s="1">
        <v>1.716379961088E12</v>
      </c>
      <c r="B2965" s="1">
        <v>13119.0</v>
      </c>
      <c r="C2965" s="1" t="s">
        <v>11</v>
      </c>
      <c r="D2965" s="1">
        <v>18.472060169608</v>
      </c>
      <c r="E2965" s="1">
        <v>76.5127221867442</v>
      </c>
      <c r="F2965" s="1">
        <v>4385.0</v>
      </c>
      <c r="G2965" s="1"/>
      <c r="H2965" s="1"/>
      <c r="I2965" s="1">
        <v>1029.0</v>
      </c>
      <c r="J2965" s="1">
        <v>899.0</v>
      </c>
      <c r="K2965" s="1">
        <v>1029.0</v>
      </c>
      <c r="L2965" s="3" t="str">
        <f>IF(B2965&lt;&gt;B2964, "Highest", "")
</f>
        <v/>
      </c>
    </row>
    <row r="2966">
      <c r="A2966" s="1">
        <v>1.722665463371E12</v>
      </c>
      <c r="B2966" s="1">
        <v>13120.0</v>
      </c>
      <c r="C2966" s="1" t="s">
        <v>11</v>
      </c>
      <c r="D2966" s="1">
        <v>18.2453455</v>
      </c>
      <c r="E2966" s="1">
        <v>76.9497271</v>
      </c>
      <c r="F2966" s="1">
        <v>6577.0</v>
      </c>
      <c r="G2966" s="2">
        <f t="shared" ref="G2966:G2992" si="433">F2966/4047</f>
        <v>1.625154435</v>
      </c>
      <c r="H2966" s="2">
        <f t="shared" ref="H2966:H2992" si="434">F2966/10000</f>
        <v>0.6577</v>
      </c>
      <c r="I2966" s="1">
        <v>1381.0</v>
      </c>
      <c r="J2966" s="1">
        <v>1056.0</v>
      </c>
      <c r="K2966" s="1">
        <v>1463.0</v>
      </c>
    </row>
    <row r="2967">
      <c r="A2967" s="1">
        <v>1.719302593348E12</v>
      </c>
      <c r="B2967" s="1">
        <v>13121.0</v>
      </c>
      <c r="C2967" s="1" t="s">
        <v>11</v>
      </c>
      <c r="D2967" s="1">
        <v>18.1584579</v>
      </c>
      <c r="E2967" s="1">
        <v>76.1868269</v>
      </c>
      <c r="F2967" s="1">
        <v>5385.0</v>
      </c>
      <c r="G2967" s="2">
        <f t="shared" si="433"/>
        <v>1.330615271</v>
      </c>
      <c r="H2967" s="2">
        <f t="shared" si="434"/>
        <v>0.5385</v>
      </c>
      <c r="I2967" s="1">
        <v>1304.0</v>
      </c>
      <c r="J2967" s="1">
        <v>865.0</v>
      </c>
      <c r="K2967" s="1">
        <v>911.0</v>
      </c>
    </row>
    <row r="2968">
      <c r="A2968" s="1">
        <v>1.714024134259E12</v>
      </c>
      <c r="B2968" s="1">
        <v>13122.0</v>
      </c>
      <c r="C2968" s="1" t="s">
        <v>11</v>
      </c>
      <c r="D2968" s="1">
        <v>17.9731101</v>
      </c>
      <c r="E2968" s="1">
        <v>76.8505818</v>
      </c>
      <c r="F2968" s="1">
        <v>3244.0</v>
      </c>
      <c r="G2968" s="2">
        <f t="shared" si="433"/>
        <v>0.8015814183</v>
      </c>
      <c r="H2968" s="2">
        <f t="shared" si="434"/>
        <v>0.3244</v>
      </c>
      <c r="I2968" s="1">
        <v>521.0</v>
      </c>
      <c r="J2968" s="1">
        <v>681.0</v>
      </c>
      <c r="K2968" s="1">
        <v>681.0</v>
      </c>
    </row>
    <row r="2969">
      <c r="A2969" s="1">
        <v>1.726295733447E12</v>
      </c>
      <c r="B2969" s="1">
        <v>13123.0</v>
      </c>
      <c r="C2969" s="1" t="s">
        <v>11</v>
      </c>
      <c r="D2969" s="1">
        <v>18.4354796677015</v>
      </c>
      <c r="E2969" s="1">
        <v>76.4728115871548</v>
      </c>
      <c r="F2969" s="1">
        <v>1044.0</v>
      </c>
      <c r="G2969" s="2">
        <f t="shared" si="433"/>
        <v>0.2579688658</v>
      </c>
      <c r="H2969" s="2">
        <f t="shared" si="434"/>
        <v>0.1044</v>
      </c>
      <c r="I2969" s="1">
        <v>245.0</v>
      </c>
      <c r="J2969" s="1">
        <v>245.0</v>
      </c>
      <c r="K2969" s="1">
        <v>150.0</v>
      </c>
    </row>
    <row r="2970">
      <c r="A2970" s="1">
        <v>1.722595073054E12</v>
      </c>
      <c r="B2970" s="1">
        <v>13124.0</v>
      </c>
      <c r="C2970" s="1" t="s">
        <v>11</v>
      </c>
      <c r="D2970" s="1">
        <v>18.4422881366757</v>
      </c>
      <c r="E2970" s="1">
        <v>76.6805436462163</v>
      </c>
      <c r="F2970" s="1">
        <v>7114.0</v>
      </c>
      <c r="G2970" s="2">
        <f t="shared" si="433"/>
        <v>1.757845318</v>
      </c>
      <c r="H2970" s="2">
        <f t="shared" si="434"/>
        <v>0.7114</v>
      </c>
      <c r="I2970" s="1">
        <v>1494.0</v>
      </c>
      <c r="J2970" s="1">
        <v>1494.0</v>
      </c>
      <c r="K2970" s="1">
        <v>1600.0</v>
      </c>
    </row>
    <row r="2971">
      <c r="A2971" s="1">
        <v>1.714104933204E12</v>
      </c>
      <c r="B2971" s="1">
        <v>13125.0</v>
      </c>
      <c r="C2971" s="1" t="s">
        <v>11</v>
      </c>
      <c r="D2971" s="1">
        <v>18.1239003250034</v>
      </c>
      <c r="E2971" s="1">
        <v>76.801043562591</v>
      </c>
      <c r="F2971" s="1">
        <v>9782.0</v>
      </c>
      <c r="G2971" s="2">
        <f t="shared" si="433"/>
        <v>2.417099086</v>
      </c>
      <c r="H2971" s="2">
        <f t="shared" si="434"/>
        <v>0.9782</v>
      </c>
      <c r="I2971" s="1">
        <v>2296.0</v>
      </c>
      <c r="J2971" s="1">
        <v>1644.0</v>
      </c>
      <c r="K2971" s="1">
        <v>2200.0</v>
      </c>
    </row>
    <row r="2972">
      <c r="A2972" s="1">
        <v>1.714721310148E12</v>
      </c>
      <c r="B2972" s="1">
        <v>13126.0</v>
      </c>
      <c r="C2972" s="1" t="s">
        <v>11</v>
      </c>
      <c r="D2972" s="1">
        <v>18.6053331778732</v>
      </c>
      <c r="E2972" s="1">
        <v>76.9265833497047</v>
      </c>
      <c r="F2972" s="1">
        <v>3674.0</v>
      </c>
      <c r="G2972" s="2">
        <f t="shared" si="433"/>
        <v>0.9078329627</v>
      </c>
      <c r="H2972" s="2">
        <f t="shared" si="434"/>
        <v>0.3674</v>
      </c>
      <c r="I2972" s="1">
        <v>953.0</v>
      </c>
      <c r="J2972" s="1">
        <v>862.0</v>
      </c>
      <c r="K2972" s="1">
        <v>862.0</v>
      </c>
    </row>
    <row r="2973">
      <c r="A2973" s="1">
        <v>1.714202757435E12</v>
      </c>
      <c r="B2973" s="1">
        <v>13128.0</v>
      </c>
      <c r="C2973" s="1" t="s">
        <v>11</v>
      </c>
      <c r="D2973" s="1">
        <v>18.9955713233521</v>
      </c>
      <c r="E2973" s="1">
        <v>76.1381433159113</v>
      </c>
      <c r="F2973" s="1">
        <v>10515.0</v>
      </c>
      <c r="G2973" s="2">
        <f t="shared" si="433"/>
        <v>2.598220904</v>
      </c>
      <c r="H2973" s="2">
        <f t="shared" si="434"/>
        <v>1.0515</v>
      </c>
      <c r="I2973" s="1">
        <v>1689.0</v>
      </c>
      <c r="J2973" s="1">
        <v>1689.0</v>
      </c>
      <c r="K2973" s="1">
        <v>1767.0</v>
      </c>
    </row>
    <row r="2974">
      <c r="A2974" s="1">
        <v>1.722343435878E12</v>
      </c>
      <c r="B2974" s="1">
        <v>13129.0</v>
      </c>
      <c r="C2974" s="1" t="s">
        <v>11</v>
      </c>
      <c r="D2974" s="1">
        <v>18.4057929160672</v>
      </c>
      <c r="E2974" s="1">
        <v>76.1312537267804</v>
      </c>
      <c r="F2974" s="1">
        <v>4820.0</v>
      </c>
      <c r="G2974" s="2">
        <f t="shared" si="433"/>
        <v>1.191005683</v>
      </c>
      <c r="H2974" s="2">
        <f t="shared" si="434"/>
        <v>0.482</v>
      </c>
      <c r="I2974" s="1">
        <v>1012.0</v>
      </c>
      <c r="J2974" s="1">
        <v>977.0</v>
      </c>
      <c r="K2974" s="1">
        <v>774.0</v>
      </c>
    </row>
    <row r="2975">
      <c r="A2975" s="1">
        <v>1.715336439185E12</v>
      </c>
      <c r="B2975" s="1">
        <v>13130.0</v>
      </c>
      <c r="C2975" s="1" t="s">
        <v>11</v>
      </c>
      <c r="D2975" s="1">
        <v>17.8783353301022</v>
      </c>
      <c r="E2975" s="1">
        <v>75.9023439511656</v>
      </c>
      <c r="F2975" s="1">
        <v>12728.0</v>
      </c>
      <c r="G2975" s="2">
        <f t="shared" si="433"/>
        <v>3.145045713</v>
      </c>
      <c r="H2975" s="2">
        <f t="shared" si="434"/>
        <v>1.2728</v>
      </c>
      <c r="I2975" s="1">
        <v>2673.0</v>
      </c>
      <c r="J2975" s="1">
        <v>2044.0</v>
      </c>
      <c r="K2975" s="1">
        <v>2547.0</v>
      </c>
    </row>
    <row r="2976">
      <c r="A2976" s="1">
        <v>1.721630004535E12</v>
      </c>
      <c r="B2976" s="1">
        <v>13131.0</v>
      </c>
      <c r="C2976" s="1" t="s">
        <v>11</v>
      </c>
      <c r="D2976" s="1">
        <v>18.8802864860996</v>
      </c>
      <c r="E2976" s="1">
        <v>77.6084320619702</v>
      </c>
      <c r="F2976" s="1">
        <v>3745.0</v>
      </c>
      <c r="G2976" s="2">
        <f t="shared" si="433"/>
        <v>0.9253768223</v>
      </c>
      <c r="H2976" s="2">
        <f t="shared" si="434"/>
        <v>0.3745</v>
      </c>
      <c r="I2976" s="1">
        <v>601.0</v>
      </c>
      <c r="J2976" s="1">
        <v>666.0</v>
      </c>
      <c r="K2976" s="1">
        <v>972.0</v>
      </c>
    </row>
    <row r="2977">
      <c r="A2977" s="1">
        <v>1.721288779431E12</v>
      </c>
      <c r="B2977" s="1">
        <v>13132.0</v>
      </c>
      <c r="C2977" s="1" t="s">
        <v>11</v>
      </c>
      <c r="D2977" s="1">
        <v>18.6314743932384</v>
      </c>
      <c r="E2977" s="1">
        <v>77.2577580437064</v>
      </c>
      <c r="F2977" s="1">
        <v>6447.0</v>
      </c>
      <c r="G2977" s="2">
        <f t="shared" si="433"/>
        <v>1.593031875</v>
      </c>
      <c r="H2977" s="2">
        <f t="shared" si="434"/>
        <v>0.6447</v>
      </c>
      <c r="I2977" s="1">
        <v>1477.0</v>
      </c>
      <c r="J2977" s="1">
        <v>1243.0</v>
      </c>
      <c r="K2977" s="1">
        <v>1513.0</v>
      </c>
    </row>
    <row r="2978">
      <c r="A2978" s="1">
        <v>1.716267664E12</v>
      </c>
      <c r="B2978" s="1">
        <v>13133.0</v>
      </c>
      <c r="C2978" s="1" t="s">
        <v>11</v>
      </c>
      <c r="D2978" s="1">
        <v>18.3007371342188</v>
      </c>
      <c r="E2978" s="1">
        <v>76.2543808668851</v>
      </c>
      <c r="F2978" s="1">
        <v>16066.0</v>
      </c>
      <c r="G2978" s="2">
        <f t="shared" si="433"/>
        <v>3.969854213</v>
      </c>
      <c r="H2978" s="2">
        <f t="shared" si="434"/>
        <v>1.6066</v>
      </c>
      <c r="I2978" s="1">
        <v>2858.0</v>
      </c>
      <c r="J2978" s="1">
        <v>2700.0</v>
      </c>
      <c r="K2978" s="1">
        <v>2580.0</v>
      </c>
    </row>
    <row r="2979">
      <c r="A2979" s="1">
        <v>1.721716556172E12</v>
      </c>
      <c r="B2979" s="1">
        <v>13134.0</v>
      </c>
      <c r="C2979" s="1" t="s">
        <v>11</v>
      </c>
      <c r="D2979" s="1">
        <v>18.344926811609</v>
      </c>
      <c r="E2979" s="1">
        <v>75.8324623480439</v>
      </c>
      <c r="F2979" s="1">
        <v>2746.0</v>
      </c>
      <c r="G2979" s="2">
        <f t="shared" si="433"/>
        <v>0.6785273042</v>
      </c>
      <c r="H2979" s="2">
        <f t="shared" si="434"/>
        <v>0.2746</v>
      </c>
      <c r="I2979" s="1">
        <v>712.0</v>
      </c>
      <c r="J2979" s="1">
        <v>482.0</v>
      </c>
      <c r="K2979" s="1">
        <v>560.0</v>
      </c>
    </row>
    <row r="2980">
      <c r="A2980" s="1">
        <v>1.723007350579E12</v>
      </c>
      <c r="B2980" s="1">
        <v>13135.0</v>
      </c>
      <c r="C2980" s="1" t="s">
        <v>11</v>
      </c>
      <c r="D2980" s="1">
        <v>18.2527131176335</v>
      </c>
      <c r="E2980" s="1">
        <v>76.7650033906102</v>
      </c>
      <c r="F2980" s="1">
        <v>13159.0</v>
      </c>
      <c r="G2980" s="2">
        <f t="shared" si="433"/>
        <v>3.251544354</v>
      </c>
      <c r="H2980" s="2">
        <f t="shared" si="434"/>
        <v>1.3159</v>
      </c>
      <c r="I2980" s="1">
        <v>2211.0</v>
      </c>
      <c r="J2980" s="1">
        <v>2764.0</v>
      </c>
      <c r="K2980" s="1">
        <v>3089.0</v>
      </c>
    </row>
    <row r="2981">
      <c r="A2981" s="1">
        <v>1.720090933208E12</v>
      </c>
      <c r="B2981" s="1">
        <v>13136.0</v>
      </c>
      <c r="C2981" s="1" t="s">
        <v>11</v>
      </c>
      <c r="D2981" s="1">
        <v>18.0460171797848</v>
      </c>
      <c r="E2981" s="1">
        <v>76.5251897647976</v>
      </c>
      <c r="F2981" s="1">
        <v>17518.0</v>
      </c>
      <c r="G2981" s="2">
        <f t="shared" si="433"/>
        <v>4.328638498</v>
      </c>
      <c r="H2981" s="2">
        <f t="shared" si="434"/>
        <v>1.7518</v>
      </c>
      <c r="I2981" s="1">
        <v>2814.0</v>
      </c>
      <c r="J2981" s="1">
        <v>3679.0</v>
      </c>
      <c r="K2981" s="1">
        <v>2705.0</v>
      </c>
    </row>
    <row r="2982">
      <c r="A2982" s="1">
        <v>1.718794856013E12</v>
      </c>
      <c r="B2982" s="1">
        <v>13137.0</v>
      </c>
      <c r="C2982" s="1" t="s">
        <v>11</v>
      </c>
      <c r="D2982" s="1">
        <v>17.9735425218223</v>
      </c>
      <c r="E2982" s="1">
        <v>76.0469864308834</v>
      </c>
      <c r="F2982" s="1">
        <v>3520.0</v>
      </c>
      <c r="G2982" s="2">
        <f t="shared" si="433"/>
        <v>0.869780084</v>
      </c>
      <c r="H2982" s="2">
        <f t="shared" si="434"/>
        <v>0.352</v>
      </c>
      <c r="I2982" s="1">
        <v>587.0</v>
      </c>
      <c r="J2982" s="1">
        <v>565.0</v>
      </c>
      <c r="K2982" s="1">
        <v>565.0</v>
      </c>
    </row>
    <row r="2983">
      <c r="A2983" s="1">
        <v>1.7139552967E12</v>
      </c>
      <c r="B2983" s="1">
        <v>13138.0</v>
      </c>
      <c r="C2983" s="1" t="s">
        <v>11</v>
      </c>
      <c r="D2983" s="1">
        <v>17.9729661</v>
      </c>
      <c r="E2983" s="1">
        <v>76.8512958</v>
      </c>
      <c r="F2983" s="1">
        <v>4262.0</v>
      </c>
      <c r="G2983" s="2">
        <f t="shared" si="433"/>
        <v>1.053125772</v>
      </c>
      <c r="H2983" s="2">
        <f t="shared" si="434"/>
        <v>0.4262</v>
      </c>
      <c r="I2983" s="1">
        <v>790.0</v>
      </c>
      <c r="J2983" s="1">
        <v>895.0</v>
      </c>
      <c r="K2983" s="1">
        <v>906.0</v>
      </c>
    </row>
    <row r="2984">
      <c r="A2984" s="1">
        <v>1.716894997599E12</v>
      </c>
      <c r="B2984" s="1">
        <v>13139.0</v>
      </c>
      <c r="C2984" s="1" t="s">
        <v>11</v>
      </c>
      <c r="D2984" s="1">
        <v>17.7679893366463</v>
      </c>
      <c r="E2984" s="1">
        <v>76.2604024261236</v>
      </c>
      <c r="F2984" s="1">
        <v>7804.0</v>
      </c>
      <c r="G2984" s="2">
        <f t="shared" si="433"/>
        <v>1.928341982</v>
      </c>
      <c r="H2984" s="2">
        <f t="shared" si="434"/>
        <v>0.7804</v>
      </c>
      <c r="I2984" s="1">
        <v>1639.0</v>
      </c>
      <c r="J2984" s="1">
        <v>1253.0</v>
      </c>
      <c r="K2984" s="1">
        <v>1736.0</v>
      </c>
    </row>
    <row r="2985">
      <c r="A2985" s="1">
        <v>1.716109857646E12</v>
      </c>
      <c r="B2985" s="1">
        <v>13140.0</v>
      </c>
      <c r="C2985" s="1" t="s">
        <v>11</v>
      </c>
      <c r="D2985" s="1">
        <v>18.2436952939233</v>
      </c>
      <c r="E2985" s="1">
        <v>75.9430303797125</v>
      </c>
      <c r="F2985" s="1">
        <v>7965.0</v>
      </c>
      <c r="G2985" s="2">
        <f t="shared" si="433"/>
        <v>1.968124537</v>
      </c>
      <c r="H2985" s="2">
        <f t="shared" si="434"/>
        <v>0.7965</v>
      </c>
      <c r="I2985" s="1">
        <v>1673.0</v>
      </c>
      <c r="J2985" s="1">
        <v>1614.0</v>
      </c>
      <c r="K2985" s="1">
        <v>1397.0</v>
      </c>
    </row>
    <row r="2986">
      <c r="A2986" s="1">
        <v>1.71645850908E12</v>
      </c>
      <c r="B2986" s="1">
        <v>13141.0</v>
      </c>
      <c r="C2986" s="1" t="s">
        <v>11</v>
      </c>
      <c r="D2986" s="1">
        <v>18.2204154225996</v>
      </c>
      <c r="E2986" s="1">
        <v>77.0026715844869</v>
      </c>
      <c r="F2986" s="1">
        <v>9733.0</v>
      </c>
      <c r="G2986" s="2">
        <f t="shared" si="433"/>
        <v>2.404991352</v>
      </c>
      <c r="H2986" s="2">
        <f t="shared" si="434"/>
        <v>0.9733</v>
      </c>
      <c r="I2986" s="1">
        <v>1717.0</v>
      </c>
      <c r="J2986" s="1">
        <v>2044.0</v>
      </c>
      <c r="K2986" s="1">
        <v>1563.0</v>
      </c>
    </row>
    <row r="2987">
      <c r="A2987" s="1">
        <v>1.72138105796E12</v>
      </c>
      <c r="B2987" s="1">
        <v>13142.0</v>
      </c>
      <c r="C2987" s="1" t="s">
        <v>11</v>
      </c>
      <c r="D2987" s="1">
        <v>18.4998919998827</v>
      </c>
      <c r="E2987" s="1">
        <v>75.7279125228524</v>
      </c>
      <c r="F2987" s="1">
        <v>7540.0</v>
      </c>
      <c r="G2987" s="2">
        <f t="shared" si="433"/>
        <v>1.863108475</v>
      </c>
      <c r="H2987" s="2">
        <f t="shared" si="434"/>
        <v>0.754</v>
      </c>
      <c r="I2987" s="1">
        <v>1584.0</v>
      </c>
      <c r="J2987" s="1">
        <v>1695.0</v>
      </c>
      <c r="K2987" s="1">
        <v>1584.0</v>
      </c>
    </row>
    <row r="2988">
      <c r="A2988" s="1">
        <v>1.714463358272E12</v>
      </c>
      <c r="B2988" s="1">
        <v>13143.0</v>
      </c>
      <c r="C2988" s="1" t="s">
        <v>11</v>
      </c>
      <c r="D2988" s="1">
        <v>17.8160270563996</v>
      </c>
      <c r="E2988" s="1">
        <v>76.1993627250194</v>
      </c>
      <c r="F2988" s="1">
        <v>14585.0</v>
      </c>
      <c r="G2988" s="2">
        <f t="shared" si="433"/>
        <v>3.603904127</v>
      </c>
      <c r="H2988" s="2">
        <f t="shared" si="434"/>
        <v>1.4585</v>
      </c>
      <c r="I2988" s="1">
        <v>2955.0</v>
      </c>
      <c r="J2988" s="1">
        <v>2451.0</v>
      </c>
      <c r="K2988" s="1">
        <v>2469.0</v>
      </c>
    </row>
    <row r="2989">
      <c r="A2989" s="1">
        <v>1.722750036849E12</v>
      </c>
      <c r="B2989" s="1">
        <v>13144.0</v>
      </c>
      <c r="C2989" s="1" t="s">
        <v>11</v>
      </c>
      <c r="D2989" s="1">
        <v>18.6387976609512</v>
      </c>
      <c r="E2989" s="1">
        <v>77.1183173730969</v>
      </c>
      <c r="F2989" s="1">
        <v>11853.0</v>
      </c>
      <c r="G2989" s="2">
        <f t="shared" si="433"/>
        <v>2.928836175</v>
      </c>
      <c r="H2989" s="2">
        <f t="shared" si="434"/>
        <v>1.1853</v>
      </c>
      <c r="I2989" s="1">
        <v>2782.0</v>
      </c>
      <c r="J2989" s="1">
        <v>2782.0</v>
      </c>
      <c r="K2989" s="1">
        <v>2490.0</v>
      </c>
    </row>
    <row r="2990">
      <c r="A2990" s="1">
        <v>1.715315227201E12</v>
      </c>
      <c r="B2990" s="1">
        <v>13145.0</v>
      </c>
      <c r="C2990" s="1" t="s">
        <v>11</v>
      </c>
      <c r="D2990" s="1">
        <v>18.1884136</v>
      </c>
      <c r="E2990" s="1">
        <v>76.8135367</v>
      </c>
      <c r="F2990" s="1">
        <v>422.0</v>
      </c>
      <c r="G2990" s="2">
        <f t="shared" si="433"/>
        <v>0.1042747714</v>
      </c>
      <c r="H2990" s="2">
        <f t="shared" si="434"/>
        <v>0.0422</v>
      </c>
      <c r="I2990" s="1">
        <v>87.0</v>
      </c>
      <c r="J2990" s="1">
        <v>71.0</v>
      </c>
      <c r="K2990" s="1">
        <v>68.0</v>
      </c>
    </row>
    <row r="2991">
      <c r="A2991" s="1">
        <v>1.722227970594E12</v>
      </c>
      <c r="B2991" s="1">
        <v>13147.0</v>
      </c>
      <c r="C2991" s="1" t="s">
        <v>11</v>
      </c>
      <c r="D2991" s="1">
        <v>18.6441656116857</v>
      </c>
      <c r="E2991" s="1">
        <v>77.262799590826</v>
      </c>
      <c r="F2991" s="1">
        <v>9575.0</v>
      </c>
      <c r="G2991" s="2">
        <f t="shared" si="433"/>
        <v>2.365950086</v>
      </c>
      <c r="H2991" s="2">
        <f t="shared" si="434"/>
        <v>0.9575</v>
      </c>
      <c r="I2991" s="1">
        <v>1703.0</v>
      </c>
      <c r="J2991" s="1">
        <v>1538.0</v>
      </c>
      <c r="K2991" s="1">
        <v>1609.0</v>
      </c>
    </row>
    <row r="2992">
      <c r="A2992" s="1">
        <v>1.7165480981E12</v>
      </c>
      <c r="B2992" s="1">
        <v>13148.0</v>
      </c>
      <c r="C2992" s="1" t="s">
        <v>11</v>
      </c>
      <c r="D2992" s="1">
        <v>18.3348062588182</v>
      </c>
      <c r="E2992" s="1">
        <v>77.0518549159169</v>
      </c>
      <c r="F2992" s="1">
        <v>7715.0</v>
      </c>
      <c r="G2992" s="2">
        <f t="shared" si="433"/>
        <v>1.906350383</v>
      </c>
      <c r="H2992" s="2">
        <f t="shared" si="434"/>
        <v>0.7715</v>
      </c>
      <c r="I2992" s="1">
        <v>1868.0</v>
      </c>
      <c r="J2992" s="1">
        <v>1239.0</v>
      </c>
      <c r="K2992" s="1">
        <v>1239.0</v>
      </c>
    </row>
    <row r="2993" hidden="1">
      <c r="A2993" s="1">
        <v>1.716547970742E12</v>
      </c>
      <c r="B2993" s="1">
        <v>13148.0</v>
      </c>
      <c r="C2993" s="1" t="s">
        <v>11</v>
      </c>
      <c r="D2993" s="1">
        <v>18.3347967111474</v>
      </c>
      <c r="E2993" s="1">
        <v>77.0518907904625</v>
      </c>
      <c r="F2993" s="1">
        <v>7865.0</v>
      </c>
      <c r="G2993" s="1"/>
      <c r="H2993" s="1"/>
      <c r="I2993" s="1">
        <v>1632.0</v>
      </c>
      <c r="J2993" s="1">
        <v>1905.0</v>
      </c>
      <c r="K2993" s="1">
        <v>1205.0</v>
      </c>
      <c r="L2993" s="3" t="str">
        <f t="shared" ref="L2993:L2994" si="435">IF(B2993&lt;&gt;B2992, "Highest", "")
</f>
        <v/>
      </c>
    </row>
    <row r="2994" hidden="1">
      <c r="A2994" s="1">
        <v>1.716547891798E12</v>
      </c>
      <c r="B2994" s="1">
        <v>13148.0</v>
      </c>
      <c r="C2994" s="1" t="s">
        <v>11</v>
      </c>
      <c r="D2994" s="1">
        <v>18.3348151699772</v>
      </c>
      <c r="E2994" s="1">
        <v>77.0518877729773</v>
      </c>
      <c r="F2994" s="1">
        <v>7952.0</v>
      </c>
      <c r="G2994" s="1"/>
      <c r="H2994" s="1"/>
      <c r="I2994" s="1">
        <v>1395.0</v>
      </c>
      <c r="J2994" s="1">
        <v>1611.0</v>
      </c>
      <c r="K2994" s="1">
        <v>1867.0</v>
      </c>
      <c r="L2994" s="3" t="str">
        <f t="shared" si="435"/>
        <v/>
      </c>
    </row>
    <row r="2995">
      <c r="A2995" s="1">
        <v>1.719557135037E12</v>
      </c>
      <c r="B2995" s="1">
        <v>13149.0</v>
      </c>
      <c r="C2995" s="1" t="s">
        <v>11</v>
      </c>
      <c r="D2995" s="1">
        <v>18.603657969665</v>
      </c>
      <c r="E2995" s="1">
        <v>76.4574700221419</v>
      </c>
      <c r="F2995" s="1">
        <v>2145.0</v>
      </c>
      <c r="G2995" s="2">
        <f>F2995/4047</f>
        <v>0.5300222387</v>
      </c>
      <c r="H2995" s="2">
        <f>F2995/10000</f>
        <v>0.2145</v>
      </c>
      <c r="I2995" s="1">
        <v>504.0</v>
      </c>
      <c r="J2995" s="1">
        <v>502.0</v>
      </c>
      <c r="K2995" s="1">
        <v>371.0</v>
      </c>
    </row>
    <row r="2996" hidden="1">
      <c r="A2996" s="1">
        <v>1.716025755839E12</v>
      </c>
      <c r="B2996" s="1">
        <v>13149.0</v>
      </c>
      <c r="C2996" s="1" t="s">
        <v>11</v>
      </c>
      <c r="D2996" s="1">
        <v>18.6069317915755</v>
      </c>
      <c r="E2996" s="1">
        <v>76.4586096256971</v>
      </c>
      <c r="F2996" s="1">
        <v>3118.0</v>
      </c>
      <c r="G2996" s="1"/>
      <c r="H2996" s="1"/>
      <c r="I2996" s="1">
        <v>732.0</v>
      </c>
      <c r="J2996" s="1">
        <v>524.0</v>
      </c>
      <c r="K2996" s="1">
        <v>647.0</v>
      </c>
      <c r="L2996" s="3" t="str">
        <f>IF(B2996&lt;&gt;B2995, "Highest", "")
</f>
        <v/>
      </c>
    </row>
    <row r="2997">
      <c r="A2997" s="1">
        <v>1.72319589692E12</v>
      </c>
      <c r="B2997" s="1">
        <v>13150.0</v>
      </c>
      <c r="C2997" s="1" t="s">
        <v>11</v>
      </c>
      <c r="D2997" s="1">
        <v>18.5568619</v>
      </c>
      <c r="E2997" s="1">
        <v>76.3778116</v>
      </c>
      <c r="F2997" s="1">
        <v>5390.0</v>
      </c>
      <c r="G2997" s="2">
        <f t="shared" ref="G2997:G3000" si="436">F2997/4047</f>
        <v>1.331850754</v>
      </c>
      <c r="H2997" s="2">
        <f t="shared" ref="H2997:H3000" si="437">F2997/10000</f>
        <v>0.539</v>
      </c>
      <c r="I2997" s="1">
        <v>866.0</v>
      </c>
      <c r="J2997" s="1">
        <v>912.0</v>
      </c>
      <c r="K2997" s="1">
        <v>826.0</v>
      </c>
    </row>
    <row r="2998">
      <c r="A2998" s="1">
        <v>1.720337087246E12</v>
      </c>
      <c r="B2998" s="1">
        <v>13151.0</v>
      </c>
      <c r="C2998" s="1" t="s">
        <v>11</v>
      </c>
      <c r="D2998" s="1">
        <v>18.6198354954789</v>
      </c>
      <c r="E2998" s="1">
        <v>77.1675298735499</v>
      </c>
      <c r="F2998" s="1">
        <v>4199.0</v>
      </c>
      <c r="G2998" s="2">
        <f t="shared" si="436"/>
        <v>1.037558685</v>
      </c>
      <c r="H2998" s="2">
        <f t="shared" si="437"/>
        <v>0.4199</v>
      </c>
      <c r="I2998" s="1">
        <v>1089.0</v>
      </c>
      <c r="J2998" s="1">
        <v>882.0</v>
      </c>
      <c r="K2998" s="1">
        <v>882.0</v>
      </c>
    </row>
    <row r="2999">
      <c r="A2999" s="1">
        <v>1.720257364203E12</v>
      </c>
      <c r="B2999" s="1">
        <v>13152.0</v>
      </c>
      <c r="C2999" s="1" t="s">
        <v>11</v>
      </c>
      <c r="D2999" s="1">
        <v>18.5129236582629</v>
      </c>
      <c r="E2999" s="1">
        <v>76.1140144988894</v>
      </c>
      <c r="F2999" s="1">
        <v>7921.0</v>
      </c>
      <c r="G2999" s="2">
        <f t="shared" si="436"/>
        <v>1.957252286</v>
      </c>
      <c r="H2999" s="2">
        <f t="shared" si="437"/>
        <v>0.7921</v>
      </c>
      <c r="I2999" s="1">
        <v>1918.0</v>
      </c>
      <c r="J2999" s="1">
        <v>1801.0</v>
      </c>
      <c r="K2999" s="1">
        <v>1615.0</v>
      </c>
    </row>
    <row r="3000">
      <c r="A3000" s="1">
        <v>1.719487555407E12</v>
      </c>
      <c r="B3000" s="1">
        <v>13153.0</v>
      </c>
      <c r="C3000" s="1" t="s">
        <v>11</v>
      </c>
      <c r="D3000" s="1">
        <v>18.5277154925714</v>
      </c>
      <c r="E3000" s="1">
        <v>76.5442076325416</v>
      </c>
      <c r="F3000" s="1">
        <v>19765.0</v>
      </c>
      <c r="G3000" s="2">
        <f t="shared" si="436"/>
        <v>4.883864591</v>
      </c>
      <c r="H3000" s="2">
        <f t="shared" si="437"/>
        <v>1.9765</v>
      </c>
      <c r="I3000" s="1">
        <v>4151.0</v>
      </c>
      <c r="J3000" s="1">
        <v>4151.0</v>
      </c>
      <c r="K3000" s="1">
        <v>3883.0</v>
      </c>
    </row>
    <row r="3001" hidden="1">
      <c r="A3001" s="1">
        <v>1.715833164212E12</v>
      </c>
      <c r="B3001" s="1">
        <v>13153.0</v>
      </c>
      <c r="C3001" s="1" t="s">
        <v>11</v>
      </c>
      <c r="D3001" s="1">
        <v>18.5550916964029</v>
      </c>
      <c r="E3001" s="1">
        <v>76.5292352065444</v>
      </c>
      <c r="F3001" s="1">
        <v>5819.0</v>
      </c>
      <c r="G3001" s="1"/>
      <c r="H3001" s="1"/>
      <c r="I3001" s="1">
        <v>1222.0</v>
      </c>
      <c r="J3001" s="1">
        <v>1179.0</v>
      </c>
      <c r="K3001" s="1">
        <v>1265.0</v>
      </c>
      <c r="L3001" s="3" t="str">
        <f>IF(B3001&lt;&gt;B3000, "Highest", "")
</f>
        <v/>
      </c>
    </row>
    <row r="3002">
      <c r="A3002" s="1">
        <v>1.715678157318E12</v>
      </c>
      <c r="B3002" s="1">
        <v>13154.0</v>
      </c>
      <c r="C3002" s="1" t="s">
        <v>11</v>
      </c>
      <c r="D3002" s="1">
        <v>18.0941790428934</v>
      </c>
      <c r="E3002" s="1">
        <v>76.6031133010983</v>
      </c>
      <c r="F3002" s="1">
        <v>2652.0</v>
      </c>
      <c r="G3002" s="2">
        <f t="shared" ref="G3002:G3004" si="438">F3002/4047</f>
        <v>0.6553002224</v>
      </c>
      <c r="H3002" s="2">
        <f t="shared" ref="H3002:H3004" si="439">F3002/10000</f>
        <v>0.2652</v>
      </c>
      <c r="I3002" s="1">
        <v>557.0</v>
      </c>
      <c r="J3002" s="1">
        <v>557.0</v>
      </c>
      <c r="K3002" s="1">
        <v>623.0</v>
      </c>
    </row>
    <row r="3003">
      <c r="A3003" s="1">
        <v>1.722078863433E12</v>
      </c>
      <c r="B3003" s="1">
        <v>13155.0</v>
      </c>
      <c r="C3003" s="1" t="s">
        <v>11</v>
      </c>
      <c r="D3003" s="1">
        <v>18.5452083</v>
      </c>
      <c r="E3003" s="1">
        <v>75.7623583</v>
      </c>
      <c r="F3003" s="1">
        <v>8141.0</v>
      </c>
      <c r="G3003" s="2">
        <f t="shared" si="438"/>
        <v>2.011613541</v>
      </c>
      <c r="H3003" s="2">
        <f t="shared" si="439"/>
        <v>0.8141</v>
      </c>
      <c r="I3003" s="1">
        <v>1710.0</v>
      </c>
      <c r="J3003" s="1">
        <v>1710.0</v>
      </c>
      <c r="K3003" s="1">
        <v>1609.0</v>
      </c>
    </row>
    <row r="3004">
      <c r="A3004" s="1">
        <v>1.718966418228E12</v>
      </c>
      <c r="B3004" s="1">
        <v>13156.0</v>
      </c>
      <c r="C3004" s="1" t="s">
        <v>11</v>
      </c>
      <c r="D3004" s="1">
        <v>18.438312692769</v>
      </c>
      <c r="E3004" s="1">
        <v>76.4013243466615</v>
      </c>
      <c r="F3004" s="1">
        <v>8298.0</v>
      </c>
      <c r="G3004" s="2">
        <f t="shared" si="438"/>
        <v>2.050407709</v>
      </c>
      <c r="H3004" s="2">
        <f t="shared" si="439"/>
        <v>0.8298</v>
      </c>
      <c r="I3004" s="1">
        <v>1333.0</v>
      </c>
      <c r="J3004" s="1">
        <v>1333.0</v>
      </c>
      <c r="K3004" s="1">
        <v>1948.0</v>
      </c>
    </row>
    <row r="3005" hidden="1">
      <c r="A3005" s="1">
        <v>1.715423007977E12</v>
      </c>
      <c r="B3005" s="1">
        <v>13156.0</v>
      </c>
      <c r="C3005" s="1" t="s">
        <v>11</v>
      </c>
      <c r="D3005" s="1">
        <v>18.4283496654226</v>
      </c>
      <c r="E3005" s="1">
        <v>76.396589577198</v>
      </c>
      <c r="F3005" s="1">
        <v>6179.0</v>
      </c>
      <c r="G3005" s="1"/>
      <c r="H3005" s="1"/>
      <c r="I3005" s="1">
        <v>1359.0</v>
      </c>
      <c r="J3005" s="1">
        <v>1038.0</v>
      </c>
      <c r="K3005" s="1">
        <v>1603.0</v>
      </c>
      <c r="L3005" s="3" t="str">
        <f>IF(B3005&lt;&gt;B3004, "Highest", "")
</f>
        <v/>
      </c>
    </row>
    <row r="3006">
      <c r="A3006" s="1">
        <v>1.722590025635E12</v>
      </c>
      <c r="B3006" s="1">
        <v>13157.0</v>
      </c>
      <c r="C3006" s="1" t="s">
        <v>11</v>
      </c>
      <c r="D3006" s="1">
        <v>18.4468722350652</v>
      </c>
      <c r="E3006" s="1">
        <v>76.3916724175214</v>
      </c>
      <c r="F3006" s="1">
        <v>16964.0</v>
      </c>
      <c r="G3006" s="2">
        <f t="shared" ref="G3006:G3018" si="440">F3006/4047</f>
        <v>4.191746973</v>
      </c>
      <c r="H3006" s="2">
        <f t="shared" ref="H3006:H3018" si="441">F3006/10000</f>
        <v>1.6964</v>
      </c>
      <c r="I3006" s="1">
        <v>3982.0</v>
      </c>
      <c r="J3006" s="1">
        <v>3039.0</v>
      </c>
      <c r="K3006" s="1">
        <v>2808.0</v>
      </c>
    </row>
    <row r="3007">
      <c r="A3007" s="1">
        <v>1.723617338963E12</v>
      </c>
      <c r="B3007" s="1">
        <v>13158.0</v>
      </c>
      <c r="C3007" s="1" t="s">
        <v>11</v>
      </c>
      <c r="D3007" s="1">
        <v>17.9077459061926</v>
      </c>
      <c r="E3007" s="1">
        <v>76.8785721436142</v>
      </c>
      <c r="F3007" s="1">
        <v>3378.0</v>
      </c>
      <c r="G3007" s="2">
        <f t="shared" si="440"/>
        <v>0.8346923647</v>
      </c>
      <c r="H3007" s="2">
        <f t="shared" si="441"/>
        <v>0.3378</v>
      </c>
      <c r="I3007" s="1">
        <v>793.0</v>
      </c>
      <c r="J3007" s="1">
        <v>576.0</v>
      </c>
      <c r="K3007" s="1">
        <v>709.0</v>
      </c>
    </row>
    <row r="3008">
      <c r="A3008" s="1">
        <v>1.719827331439E12</v>
      </c>
      <c r="B3008" s="1">
        <v>13159.0</v>
      </c>
      <c r="C3008" s="1" t="s">
        <v>11</v>
      </c>
      <c r="D3008" s="1">
        <v>18.2768994992285</v>
      </c>
      <c r="E3008" s="1">
        <v>76.8534914776682</v>
      </c>
      <c r="F3008" s="1">
        <v>16045.0</v>
      </c>
      <c r="G3008" s="2">
        <f t="shared" si="440"/>
        <v>3.964665184</v>
      </c>
      <c r="H3008" s="2">
        <f t="shared" si="441"/>
        <v>1.6045</v>
      </c>
      <c r="I3008" s="1">
        <v>3568.0</v>
      </c>
      <c r="J3008" s="1">
        <v>2973.0</v>
      </c>
      <c r="K3008" s="1">
        <v>3370.0</v>
      </c>
    </row>
    <row r="3009">
      <c r="A3009" s="1">
        <v>1.7219639585E12</v>
      </c>
      <c r="B3009" s="1">
        <v>13160.0</v>
      </c>
      <c r="C3009" s="1" t="s">
        <v>11</v>
      </c>
      <c r="D3009" s="1">
        <v>19.2890176730401</v>
      </c>
      <c r="E3009" s="1">
        <v>77.3159653320908</v>
      </c>
      <c r="F3009" s="1">
        <v>4609.0</v>
      </c>
      <c r="G3009" s="2">
        <f t="shared" si="440"/>
        <v>1.138868298</v>
      </c>
      <c r="H3009" s="2">
        <f t="shared" si="441"/>
        <v>0.4609</v>
      </c>
      <c r="I3009" s="1">
        <v>968.0</v>
      </c>
      <c r="J3009" s="1">
        <v>740.0</v>
      </c>
      <c r="K3009" s="1">
        <v>820.0</v>
      </c>
    </row>
    <row r="3010">
      <c r="A3010" s="1">
        <v>1.720942355977E12</v>
      </c>
      <c r="B3010" s="1">
        <v>13161.0</v>
      </c>
      <c r="C3010" s="1" t="s">
        <v>11</v>
      </c>
      <c r="D3010" s="1">
        <v>18.4091939544172</v>
      </c>
      <c r="E3010" s="1">
        <v>75.9001307934522</v>
      </c>
      <c r="F3010" s="1">
        <v>9907.0</v>
      </c>
      <c r="G3010" s="2">
        <f t="shared" si="440"/>
        <v>2.447986163</v>
      </c>
      <c r="H3010" s="2">
        <f t="shared" si="441"/>
        <v>0.9907</v>
      </c>
      <c r="I3010" s="1">
        <v>2007.0</v>
      </c>
      <c r="J3010" s="1">
        <v>2326.0</v>
      </c>
      <c r="K3010" s="1">
        <v>1763.0</v>
      </c>
    </row>
    <row r="3011">
      <c r="A3011" s="1">
        <v>1.715056719334E12</v>
      </c>
      <c r="B3011" s="1">
        <v>13162.0</v>
      </c>
      <c r="C3011" s="1" t="s">
        <v>11</v>
      </c>
      <c r="D3011" s="1">
        <v>18.7223941285536</v>
      </c>
      <c r="E3011" s="1">
        <v>76.7763333767652</v>
      </c>
      <c r="F3011" s="1">
        <v>7725.0</v>
      </c>
      <c r="G3011" s="2">
        <f t="shared" si="440"/>
        <v>1.908821349</v>
      </c>
      <c r="H3011" s="2">
        <f t="shared" si="441"/>
        <v>0.7725</v>
      </c>
      <c r="I3011" s="1">
        <v>1565.0</v>
      </c>
      <c r="J3011" s="1">
        <v>1832.0</v>
      </c>
      <c r="K3011" s="1">
        <v>1813.0</v>
      </c>
    </row>
    <row r="3012">
      <c r="A3012" s="1">
        <v>1.71612220833E12</v>
      </c>
      <c r="B3012" s="1">
        <v>13163.0</v>
      </c>
      <c r="C3012" s="1" t="s">
        <v>11</v>
      </c>
      <c r="D3012" s="1">
        <v>18.1911153951347</v>
      </c>
      <c r="E3012" s="1">
        <v>75.9315310791134</v>
      </c>
      <c r="F3012" s="1">
        <v>9210.0</v>
      </c>
      <c r="G3012" s="2">
        <f t="shared" si="440"/>
        <v>2.275759822</v>
      </c>
      <c r="H3012" s="2">
        <f t="shared" si="441"/>
        <v>0.921</v>
      </c>
      <c r="I3012" s="1">
        <v>1934.0</v>
      </c>
      <c r="J3012" s="1">
        <v>2162.0</v>
      </c>
      <c r="K3012" s="1">
        <v>2207.0</v>
      </c>
    </row>
    <row r="3013">
      <c r="A3013" s="1">
        <v>1.720185272686E12</v>
      </c>
      <c r="B3013" s="1">
        <v>13165.0</v>
      </c>
      <c r="C3013" s="1" t="s">
        <v>11</v>
      </c>
      <c r="D3013" s="1">
        <v>18.6381025502314</v>
      </c>
      <c r="E3013" s="1">
        <v>76.7526994273066</v>
      </c>
      <c r="F3013" s="1">
        <v>6307.0</v>
      </c>
      <c r="G3013" s="2">
        <f t="shared" si="440"/>
        <v>1.558438349</v>
      </c>
      <c r="H3013" s="2">
        <f t="shared" si="441"/>
        <v>0.6307</v>
      </c>
      <c r="I3013" s="1">
        <v>1325.0</v>
      </c>
      <c r="J3013" s="1">
        <v>1068.0</v>
      </c>
      <c r="K3013" s="1">
        <v>1122.0</v>
      </c>
    </row>
    <row r="3014">
      <c r="A3014" s="1">
        <v>1.720769501888E12</v>
      </c>
      <c r="B3014" s="1">
        <v>13166.0</v>
      </c>
      <c r="C3014" s="1" t="s">
        <v>11</v>
      </c>
      <c r="D3014" s="1">
        <v>18.6110278727587</v>
      </c>
      <c r="E3014" s="1">
        <v>75.6393134593963</v>
      </c>
      <c r="F3014" s="1">
        <v>10118.0</v>
      </c>
      <c r="G3014" s="2">
        <f t="shared" si="440"/>
        <v>2.500123548</v>
      </c>
      <c r="H3014" s="2">
        <f t="shared" si="441"/>
        <v>1.0118</v>
      </c>
      <c r="I3014" s="1">
        <v>1950.0</v>
      </c>
      <c r="J3014" s="1">
        <v>1950.0</v>
      </c>
      <c r="K3014" s="1">
        <v>2250.0</v>
      </c>
    </row>
    <row r="3015">
      <c r="A3015" s="1">
        <v>1.720861808426E12</v>
      </c>
      <c r="B3015" s="1">
        <v>13167.0</v>
      </c>
      <c r="C3015" s="1" t="s">
        <v>11</v>
      </c>
      <c r="D3015" s="1">
        <v>18.7283083</v>
      </c>
      <c r="E3015" s="1">
        <v>75.762145</v>
      </c>
      <c r="F3015" s="1">
        <v>7058.0</v>
      </c>
      <c r="G3015" s="2">
        <f t="shared" si="440"/>
        <v>1.744007907</v>
      </c>
      <c r="H3015" s="2">
        <f t="shared" si="441"/>
        <v>0.7058</v>
      </c>
      <c r="I3015" s="1">
        <v>1134.0</v>
      </c>
      <c r="J3015" s="1">
        <v>1134.0</v>
      </c>
      <c r="K3015" s="1">
        <v>1134.0</v>
      </c>
    </row>
    <row r="3016">
      <c r="A3016" s="1">
        <v>1.714198295544E12</v>
      </c>
      <c r="B3016" s="1">
        <v>13169.0</v>
      </c>
      <c r="C3016" s="1" t="s">
        <v>11</v>
      </c>
      <c r="D3016" s="1">
        <v>17.916796</v>
      </c>
      <c r="E3016" s="1">
        <v>76.8845719</v>
      </c>
      <c r="F3016" s="1">
        <v>4413.0</v>
      </c>
      <c r="G3016" s="2">
        <f t="shared" si="440"/>
        <v>1.090437361</v>
      </c>
      <c r="H3016" s="2">
        <f t="shared" si="441"/>
        <v>0.4413</v>
      </c>
      <c r="I3016" s="1">
        <v>774.0</v>
      </c>
      <c r="J3016" s="1">
        <v>1145.0</v>
      </c>
      <c r="K3016" s="1">
        <v>763.0</v>
      </c>
    </row>
    <row r="3017">
      <c r="A3017" s="1">
        <v>1.721626593398E12</v>
      </c>
      <c r="B3017" s="1">
        <v>13170.0</v>
      </c>
      <c r="C3017" s="1" t="s">
        <v>11</v>
      </c>
      <c r="D3017" s="1">
        <v>18.8611896231951</v>
      </c>
      <c r="E3017" s="1">
        <v>77.5656498223543</v>
      </c>
      <c r="F3017" s="1">
        <v>25216.0</v>
      </c>
      <c r="G3017" s="2">
        <f t="shared" si="440"/>
        <v>6.230788238</v>
      </c>
      <c r="H3017" s="2">
        <f t="shared" si="441"/>
        <v>2.5216</v>
      </c>
      <c r="I3017" s="1">
        <v>4611.0</v>
      </c>
      <c r="J3017" s="1">
        <v>4237.0</v>
      </c>
      <c r="K3017" s="1">
        <v>5763.0</v>
      </c>
    </row>
    <row r="3018">
      <c r="A3018" s="1">
        <v>1.71947148084E12</v>
      </c>
      <c r="B3018" s="1">
        <v>13171.0</v>
      </c>
      <c r="C3018" s="1" t="s">
        <v>11</v>
      </c>
      <c r="D3018" s="1">
        <v>18.4202622131832</v>
      </c>
      <c r="E3018" s="1">
        <v>76.2397909909486</v>
      </c>
      <c r="F3018" s="1">
        <v>8595.0</v>
      </c>
      <c r="G3018" s="2">
        <f t="shared" si="440"/>
        <v>2.123795404</v>
      </c>
      <c r="H3018" s="2">
        <f t="shared" si="441"/>
        <v>0.8595</v>
      </c>
      <c r="I3018" s="1">
        <v>2018.0</v>
      </c>
      <c r="J3018" s="1">
        <v>1380.0</v>
      </c>
      <c r="K3018" s="1">
        <v>1491.0</v>
      </c>
    </row>
    <row r="3019" hidden="1">
      <c r="A3019" s="1">
        <v>1.715578860198E12</v>
      </c>
      <c r="B3019" s="1">
        <v>13171.0</v>
      </c>
      <c r="C3019" s="1" t="s">
        <v>11</v>
      </c>
      <c r="D3019" s="1">
        <v>18.4677642251475</v>
      </c>
      <c r="E3019" s="1">
        <v>76.3133022934198</v>
      </c>
      <c r="F3019" s="1">
        <v>12166.0</v>
      </c>
      <c r="G3019" s="1"/>
      <c r="H3019" s="1"/>
      <c r="I3019" s="1">
        <v>1924.0</v>
      </c>
      <c r="J3019" s="1">
        <v>1834.0</v>
      </c>
      <c r="K3019" s="1">
        <v>2555.0</v>
      </c>
      <c r="L3019" s="3" t="str">
        <f t="shared" ref="L3019:L3020" si="442">IF(B3019&lt;&gt;B3018, "Highest", "")
</f>
        <v/>
      </c>
    </row>
    <row r="3020" hidden="1">
      <c r="A3020" s="1">
        <v>1.715338335816E12</v>
      </c>
      <c r="B3020" s="1">
        <v>13171.0</v>
      </c>
      <c r="C3020" s="1" t="s">
        <v>11</v>
      </c>
      <c r="D3020" s="1">
        <v>18.4030061205088</v>
      </c>
      <c r="E3020" s="1">
        <v>76.2725940719246</v>
      </c>
      <c r="F3020" s="1">
        <v>2504.0</v>
      </c>
      <c r="G3020" s="1"/>
      <c r="H3020" s="1"/>
      <c r="I3020" s="1">
        <v>526.0</v>
      </c>
      <c r="J3020" s="1">
        <v>526.0</v>
      </c>
      <c r="K3020" s="1">
        <v>557.0</v>
      </c>
      <c r="L3020" s="3" t="str">
        <f t="shared" si="442"/>
        <v/>
      </c>
    </row>
    <row r="3021">
      <c r="A3021" s="1">
        <v>1.721188946793E12</v>
      </c>
      <c r="B3021" s="1">
        <v>13173.0</v>
      </c>
      <c r="C3021" s="1" t="s">
        <v>11</v>
      </c>
      <c r="D3021" s="1">
        <v>18.33643</v>
      </c>
      <c r="E3021" s="1">
        <v>75.9483067</v>
      </c>
      <c r="F3021" s="1">
        <v>3503.0</v>
      </c>
      <c r="G3021" s="2">
        <f t="shared" ref="G3021:G3024" si="443">F3021/4047</f>
        <v>0.8655794416</v>
      </c>
      <c r="H3021" s="2">
        <f t="shared" ref="H3021:H3024" si="444">F3021/10000</f>
        <v>0.3503</v>
      </c>
      <c r="I3021" s="1">
        <v>822.0</v>
      </c>
      <c r="J3021" s="1">
        <v>757.0</v>
      </c>
      <c r="K3021" s="1">
        <v>736.0</v>
      </c>
    </row>
    <row r="3022">
      <c r="A3022" s="1">
        <v>1.714289845108E12</v>
      </c>
      <c r="B3022" s="1">
        <v>13174.0</v>
      </c>
      <c r="C3022" s="1" t="s">
        <v>11</v>
      </c>
      <c r="D3022" s="1">
        <v>18.7054362766822</v>
      </c>
      <c r="E3022" s="1">
        <v>76.2424286082387</v>
      </c>
      <c r="F3022" s="1">
        <v>6375.0</v>
      </c>
      <c r="G3022" s="2">
        <f t="shared" si="443"/>
        <v>1.575240919</v>
      </c>
      <c r="H3022" s="2">
        <f t="shared" si="444"/>
        <v>0.6375</v>
      </c>
      <c r="I3022" s="1">
        <v>1024.0</v>
      </c>
      <c r="J3022" s="1">
        <v>1008.0</v>
      </c>
      <c r="K3022" s="1">
        <v>985.0</v>
      </c>
    </row>
    <row r="3023">
      <c r="A3023" s="1">
        <v>1.715582325374E12</v>
      </c>
      <c r="B3023" s="1">
        <v>13175.0</v>
      </c>
      <c r="C3023" s="1" t="s">
        <v>11</v>
      </c>
      <c r="D3023" s="1">
        <v>18.0523949602222</v>
      </c>
      <c r="E3023" s="1">
        <v>76.0049575567245</v>
      </c>
      <c r="F3023" s="1">
        <v>20217.0</v>
      </c>
      <c r="G3023" s="2">
        <f t="shared" si="443"/>
        <v>4.995552261</v>
      </c>
      <c r="H3023" s="2">
        <f t="shared" si="444"/>
        <v>2.0217</v>
      </c>
      <c r="I3023" s="1">
        <v>4246.0</v>
      </c>
      <c r="J3023" s="1">
        <v>3397.0</v>
      </c>
      <c r="K3023" s="1">
        <v>4246.0</v>
      </c>
    </row>
    <row r="3024">
      <c r="A3024" s="1">
        <v>1.719298199642E12</v>
      </c>
      <c r="B3024" s="1">
        <v>13176.0</v>
      </c>
      <c r="C3024" s="1" t="s">
        <v>11</v>
      </c>
      <c r="D3024" s="1">
        <v>18.5368665999008</v>
      </c>
      <c r="E3024" s="1">
        <v>76.3838138803839</v>
      </c>
      <c r="F3024" s="1">
        <v>9822.0</v>
      </c>
      <c r="G3024" s="2">
        <f t="shared" si="443"/>
        <v>2.42698295</v>
      </c>
      <c r="H3024" s="2">
        <f t="shared" si="444"/>
        <v>0.9822</v>
      </c>
      <c r="I3024" s="1">
        <v>1480.0</v>
      </c>
      <c r="J3024" s="1">
        <v>1662.0</v>
      </c>
      <c r="K3024" s="1">
        <v>1638.0</v>
      </c>
    </row>
    <row r="3025" hidden="1">
      <c r="A3025" s="1">
        <v>1.715506898826E12</v>
      </c>
      <c r="B3025" s="1">
        <v>13176.0</v>
      </c>
      <c r="C3025" s="1" t="s">
        <v>11</v>
      </c>
      <c r="D3025" s="1">
        <v>20.156625678207</v>
      </c>
      <c r="E3025" s="1">
        <v>75.2631514146924</v>
      </c>
      <c r="F3025" s="1">
        <v>4090.0</v>
      </c>
      <c r="G3025" s="1"/>
      <c r="H3025" s="1"/>
      <c r="I3025" s="1">
        <v>859.0</v>
      </c>
      <c r="J3025" s="1">
        <v>899.0</v>
      </c>
      <c r="K3025" s="1">
        <v>925.0</v>
      </c>
      <c r="L3025" s="3" t="str">
        <f>IF(B3025&lt;&gt;B3024, "Highest", "")
</f>
        <v/>
      </c>
    </row>
    <row r="3026">
      <c r="A3026" s="1">
        <v>1.722944770143E12</v>
      </c>
      <c r="B3026" s="1">
        <v>13177.0</v>
      </c>
      <c r="C3026" s="1" t="s">
        <v>11</v>
      </c>
      <c r="D3026" s="1">
        <v>18.6040402312599</v>
      </c>
      <c r="E3026" s="1">
        <v>76.5234231948852</v>
      </c>
      <c r="F3026" s="1">
        <v>9960.0</v>
      </c>
      <c r="G3026" s="2">
        <f t="shared" ref="G3026:G3036" si="445">F3026/4047</f>
        <v>2.461082283</v>
      </c>
      <c r="H3026" s="2">
        <f t="shared" ref="H3026:H3036" si="446">F3026/10000</f>
        <v>0.996</v>
      </c>
      <c r="I3026" s="1">
        <v>1526.0</v>
      </c>
      <c r="J3026" s="1">
        <v>2424.0</v>
      </c>
      <c r="K3026" s="1">
        <v>1600.0</v>
      </c>
    </row>
    <row r="3027">
      <c r="A3027" s="1">
        <v>1.720426236953E12</v>
      </c>
      <c r="B3027" s="1">
        <v>13178.0</v>
      </c>
      <c r="C3027" s="1" t="s">
        <v>11</v>
      </c>
      <c r="D3027" s="1">
        <v>18.6680885266611</v>
      </c>
      <c r="E3027" s="1">
        <v>76.5521754696965</v>
      </c>
      <c r="F3027" s="1">
        <v>5688.0</v>
      </c>
      <c r="G3027" s="2">
        <f t="shared" si="445"/>
        <v>1.405485545</v>
      </c>
      <c r="H3027" s="2">
        <f t="shared" si="446"/>
        <v>0.5688</v>
      </c>
      <c r="I3027" s="1">
        <v>963.0</v>
      </c>
      <c r="J3027" s="1">
        <v>956.0</v>
      </c>
      <c r="K3027" s="1">
        <v>914.0</v>
      </c>
    </row>
    <row r="3028">
      <c r="A3028" s="1">
        <v>1.716036873973E12</v>
      </c>
      <c r="B3028" s="1">
        <v>13179.0</v>
      </c>
      <c r="C3028" s="1" t="s">
        <v>11</v>
      </c>
      <c r="D3028" s="1">
        <v>18.4711627652721</v>
      </c>
      <c r="E3028" s="1">
        <v>76.5134614706039</v>
      </c>
      <c r="F3028" s="1">
        <v>3425.0</v>
      </c>
      <c r="G3028" s="2">
        <f t="shared" si="445"/>
        <v>0.8463059056</v>
      </c>
      <c r="H3028" s="2">
        <f t="shared" si="446"/>
        <v>0.3425</v>
      </c>
      <c r="I3028" s="1">
        <v>550.0</v>
      </c>
      <c r="J3028" s="1">
        <v>698.0</v>
      </c>
      <c r="K3028" s="1">
        <v>719.0</v>
      </c>
    </row>
    <row r="3029">
      <c r="A3029" s="1">
        <v>1.720948750877E12</v>
      </c>
      <c r="B3029" s="1">
        <v>13180.0</v>
      </c>
      <c r="C3029" s="1" t="s">
        <v>11</v>
      </c>
      <c r="D3029" s="1">
        <v>18.715712426009</v>
      </c>
      <c r="E3029" s="1">
        <v>77.5488196313381</v>
      </c>
      <c r="F3029" s="1">
        <v>23048.0</v>
      </c>
      <c r="G3029" s="2">
        <f t="shared" si="445"/>
        <v>5.695082777</v>
      </c>
      <c r="H3029" s="2">
        <f t="shared" si="446"/>
        <v>2.3048</v>
      </c>
      <c r="I3029" s="1">
        <v>5410.0</v>
      </c>
      <c r="J3029" s="1">
        <v>4328.0</v>
      </c>
      <c r="K3029" s="1">
        <v>4784.0</v>
      </c>
    </row>
    <row r="3030">
      <c r="A3030" s="1">
        <v>1.716427839883E12</v>
      </c>
      <c r="B3030" s="1">
        <v>13181.0</v>
      </c>
      <c r="C3030" s="1" t="s">
        <v>11</v>
      </c>
      <c r="D3030" s="1">
        <v>18.5825029170831</v>
      </c>
      <c r="E3030" s="1">
        <v>76.4742891490459</v>
      </c>
      <c r="F3030" s="1">
        <v>14928.0</v>
      </c>
      <c r="G3030" s="2">
        <f t="shared" si="445"/>
        <v>3.688658265</v>
      </c>
      <c r="H3030" s="2">
        <f t="shared" si="446"/>
        <v>1.4928</v>
      </c>
      <c r="I3030" s="1">
        <v>3504.0</v>
      </c>
      <c r="J3030" s="1">
        <v>3025.0</v>
      </c>
      <c r="K3030" s="1">
        <v>3135.0</v>
      </c>
    </row>
    <row r="3031">
      <c r="A3031" s="1">
        <v>1.715745497673E12</v>
      </c>
      <c r="B3031" s="1">
        <v>13182.0</v>
      </c>
      <c r="C3031" s="1" t="s">
        <v>11</v>
      </c>
      <c r="D3031" s="1">
        <v>18.1815869519443</v>
      </c>
      <c r="E3031" s="1">
        <v>76.6814918071031</v>
      </c>
      <c r="F3031" s="1">
        <v>4282.0</v>
      </c>
      <c r="G3031" s="2">
        <f t="shared" si="445"/>
        <v>1.058067704</v>
      </c>
      <c r="H3031" s="2">
        <f t="shared" si="446"/>
        <v>0.4282</v>
      </c>
      <c r="I3031" s="1">
        <v>688.0</v>
      </c>
      <c r="J3031" s="1">
        <v>926.0</v>
      </c>
      <c r="K3031" s="1">
        <v>899.0</v>
      </c>
    </row>
    <row r="3032">
      <c r="A3032" s="1">
        <v>1.71574949073E12</v>
      </c>
      <c r="B3032" s="1">
        <v>13183.0</v>
      </c>
      <c r="C3032" s="1" t="s">
        <v>11</v>
      </c>
      <c r="D3032" s="1">
        <v>18.203783079837</v>
      </c>
      <c r="E3032" s="1">
        <v>76.123173572123</v>
      </c>
      <c r="F3032" s="1">
        <v>1794.0</v>
      </c>
      <c r="G3032" s="2">
        <f t="shared" si="445"/>
        <v>0.4432913269</v>
      </c>
      <c r="H3032" s="2">
        <f t="shared" si="446"/>
        <v>0.1794</v>
      </c>
      <c r="I3032" s="1">
        <v>308.0</v>
      </c>
      <c r="J3032" s="1">
        <v>465.0</v>
      </c>
      <c r="K3032" s="1">
        <v>377.0</v>
      </c>
    </row>
    <row r="3033">
      <c r="A3033" s="1">
        <v>1.715667721678E12</v>
      </c>
      <c r="B3033" s="1">
        <v>13184.0</v>
      </c>
      <c r="C3033" s="1" t="s">
        <v>11</v>
      </c>
      <c r="D3033" s="1">
        <v>18.2215564811648</v>
      </c>
      <c r="E3033" s="1">
        <v>76.145775206387</v>
      </c>
      <c r="F3033" s="1">
        <v>25033.0</v>
      </c>
      <c r="G3033" s="2">
        <f t="shared" si="445"/>
        <v>6.185569558</v>
      </c>
      <c r="H3033" s="2">
        <f t="shared" si="446"/>
        <v>2.5033</v>
      </c>
      <c r="I3033" s="1">
        <v>6495.0</v>
      </c>
      <c r="J3033" s="1">
        <v>4918.0</v>
      </c>
      <c r="K3033" s="1">
        <v>5258.0</v>
      </c>
    </row>
    <row r="3034">
      <c r="A3034" s="1">
        <v>1.720242232901E12</v>
      </c>
      <c r="B3034" s="1">
        <v>13185.0</v>
      </c>
      <c r="C3034" s="1" t="s">
        <v>11</v>
      </c>
      <c r="D3034" s="1">
        <v>18.6178168</v>
      </c>
      <c r="E3034" s="1">
        <v>76.31002</v>
      </c>
      <c r="F3034" s="1">
        <v>8420.0</v>
      </c>
      <c r="G3034" s="2">
        <f t="shared" si="445"/>
        <v>2.080553496</v>
      </c>
      <c r="H3034" s="2">
        <f t="shared" si="446"/>
        <v>0.842</v>
      </c>
      <c r="I3034" s="1">
        <v>1977.0</v>
      </c>
      <c r="J3034" s="1">
        <v>2185.0</v>
      </c>
      <c r="K3034" s="1">
        <v>1415.0</v>
      </c>
    </row>
    <row r="3035">
      <c r="A3035" s="1">
        <v>1.720410872953E12</v>
      </c>
      <c r="B3035" s="1">
        <v>13186.0</v>
      </c>
      <c r="C3035" s="1" t="s">
        <v>11</v>
      </c>
      <c r="D3035" s="1">
        <v>18.6517202296197</v>
      </c>
      <c r="E3035" s="1">
        <v>76.5448785200715</v>
      </c>
      <c r="F3035" s="1">
        <v>11696.0</v>
      </c>
      <c r="G3035" s="2">
        <f t="shared" si="445"/>
        <v>2.890042006</v>
      </c>
      <c r="H3035" s="2">
        <f t="shared" si="446"/>
        <v>1.1696</v>
      </c>
      <c r="I3035" s="1">
        <v>2485.0</v>
      </c>
      <c r="J3035" s="1">
        <v>2832.0</v>
      </c>
      <c r="K3035" s="1">
        <v>2746.0</v>
      </c>
    </row>
    <row r="3036">
      <c r="A3036" s="1">
        <v>1.719379920426E12</v>
      </c>
      <c r="B3036" s="1">
        <v>13187.0</v>
      </c>
      <c r="C3036" s="1" t="s">
        <v>11</v>
      </c>
      <c r="D3036" s="1">
        <v>18.5342666251756</v>
      </c>
      <c r="E3036" s="1">
        <v>76.3889922201633</v>
      </c>
      <c r="F3036" s="1">
        <v>3413.0</v>
      </c>
      <c r="G3036" s="2">
        <f t="shared" si="445"/>
        <v>0.8433407462</v>
      </c>
      <c r="H3036" s="2">
        <f t="shared" si="446"/>
        <v>0.3413</v>
      </c>
      <c r="I3036" s="1">
        <v>611.0</v>
      </c>
      <c r="J3036" s="1">
        <v>548.0</v>
      </c>
      <c r="K3036" s="1">
        <v>801.0</v>
      </c>
    </row>
    <row r="3037" hidden="1">
      <c r="A3037" s="1">
        <v>1.715507197573E12</v>
      </c>
      <c r="B3037" s="1">
        <v>13187.0</v>
      </c>
      <c r="C3037" s="1" t="s">
        <v>11</v>
      </c>
      <c r="D3037" s="1">
        <v>20.150898215576</v>
      </c>
      <c r="E3037" s="1">
        <v>75.2531943842768</v>
      </c>
      <c r="F3037" s="1">
        <v>5138.0</v>
      </c>
      <c r="G3037" s="1"/>
      <c r="H3037" s="1"/>
      <c r="I3037" s="1">
        <v>1079.0</v>
      </c>
      <c r="J3037" s="1">
        <v>1333.0</v>
      </c>
      <c r="K3037" s="1">
        <v>914.0</v>
      </c>
      <c r="L3037" s="3" t="str">
        <f>IF(B3037&lt;&gt;B3036, "Highest", "")
</f>
        <v/>
      </c>
    </row>
    <row r="3038">
      <c r="A3038" s="1">
        <v>1.71947302264E12</v>
      </c>
      <c r="B3038" s="1">
        <v>13188.0</v>
      </c>
      <c r="C3038" s="1" t="s">
        <v>11</v>
      </c>
      <c r="D3038" s="1">
        <v>18.4209445321009</v>
      </c>
      <c r="E3038" s="1">
        <v>76.2398660928011</v>
      </c>
      <c r="F3038" s="1">
        <v>5302.0</v>
      </c>
      <c r="G3038" s="2">
        <f>F3038/4047</f>
        <v>1.310106252</v>
      </c>
      <c r="H3038" s="2">
        <f>F3038/10000</f>
        <v>0.5302</v>
      </c>
      <c r="I3038" s="1">
        <v>891.0</v>
      </c>
      <c r="J3038" s="1">
        <v>1114.0</v>
      </c>
      <c r="K3038" s="1">
        <v>917.0</v>
      </c>
    </row>
    <row r="3039" hidden="1">
      <c r="A3039" s="1">
        <v>1.715593862202E12</v>
      </c>
      <c r="B3039" s="1">
        <v>13188.0</v>
      </c>
      <c r="C3039" s="1" t="s">
        <v>11</v>
      </c>
      <c r="D3039" s="1">
        <v>18.4126350077077</v>
      </c>
      <c r="E3039" s="1">
        <v>76.2338636443018</v>
      </c>
      <c r="F3039" s="1">
        <v>7137.0</v>
      </c>
      <c r="G3039" s="1"/>
      <c r="H3039" s="1"/>
      <c r="I3039" s="1">
        <v>1199.0</v>
      </c>
      <c r="J3039" s="1">
        <v>1279.0</v>
      </c>
      <c r="K3039" s="1">
        <v>1446.0</v>
      </c>
      <c r="L3039" s="3" t="str">
        <f>IF(B3039&lt;&gt;B3038, "Highest", "")
</f>
        <v/>
      </c>
    </row>
    <row r="3040">
      <c r="A3040" s="1">
        <v>1.720592218277E12</v>
      </c>
      <c r="B3040" s="1">
        <v>13189.0</v>
      </c>
      <c r="C3040" s="1" t="s">
        <v>11</v>
      </c>
      <c r="D3040" s="1">
        <v>18.7013667</v>
      </c>
      <c r="E3040" s="1">
        <v>76.6402767</v>
      </c>
      <c r="F3040" s="1">
        <v>4282.0</v>
      </c>
      <c r="G3040" s="2">
        <f t="shared" ref="G3040:G3044" si="447">F3040/4047</f>
        <v>1.058067704</v>
      </c>
      <c r="H3040" s="2">
        <f t="shared" ref="H3040:H3044" si="448">F3040/10000</f>
        <v>0.4282</v>
      </c>
      <c r="I3040" s="1">
        <v>899.0</v>
      </c>
      <c r="J3040" s="1">
        <v>1111.0</v>
      </c>
      <c r="K3040" s="1">
        <v>899.0</v>
      </c>
    </row>
    <row r="3041">
      <c r="A3041" s="1">
        <v>1.724916399324E12</v>
      </c>
      <c r="B3041" s="1">
        <v>13190.0</v>
      </c>
      <c r="C3041" s="1" t="s">
        <v>11</v>
      </c>
      <c r="D3041" s="1">
        <v>18.0960281</v>
      </c>
      <c r="E3041" s="1">
        <v>76.8241646</v>
      </c>
      <c r="F3041" s="1">
        <v>12266.0</v>
      </c>
      <c r="G3041" s="2">
        <f t="shared" si="447"/>
        <v>3.030887077</v>
      </c>
      <c r="H3041" s="2">
        <f t="shared" si="448"/>
        <v>1.2266</v>
      </c>
      <c r="I3041" s="1">
        <v>1970.0</v>
      </c>
      <c r="J3041" s="1">
        <v>2576.0</v>
      </c>
      <c r="K3041" s="1">
        <v>2697.0</v>
      </c>
    </row>
    <row r="3042">
      <c r="A3042" s="1">
        <v>1.720774758682E12</v>
      </c>
      <c r="B3042" s="1">
        <v>13191.0</v>
      </c>
      <c r="C3042" s="1" t="s">
        <v>11</v>
      </c>
      <c r="D3042" s="1">
        <v>18.8873594569883</v>
      </c>
      <c r="E3042" s="1">
        <v>77.485020942986</v>
      </c>
      <c r="F3042" s="1">
        <v>3362.0</v>
      </c>
      <c r="G3042" s="2">
        <f t="shared" si="447"/>
        <v>0.8307388189</v>
      </c>
      <c r="H3042" s="2">
        <f t="shared" si="448"/>
        <v>0.3362</v>
      </c>
      <c r="I3042" s="1">
        <v>814.0</v>
      </c>
      <c r="J3042" s="1">
        <v>557.0</v>
      </c>
      <c r="K3042" s="1">
        <v>789.0</v>
      </c>
    </row>
    <row r="3043">
      <c r="A3043" s="1">
        <v>1.719831889079E12</v>
      </c>
      <c r="B3043" s="1">
        <v>13192.0</v>
      </c>
      <c r="C3043" s="1" t="s">
        <v>11</v>
      </c>
      <c r="D3043" s="1">
        <v>18.2939386760015</v>
      </c>
      <c r="E3043" s="1">
        <v>76.8752663210034</v>
      </c>
      <c r="F3043" s="1">
        <v>4794.0</v>
      </c>
      <c r="G3043" s="2">
        <f t="shared" si="447"/>
        <v>1.184581171</v>
      </c>
      <c r="H3043" s="2">
        <f t="shared" si="448"/>
        <v>0.4794</v>
      </c>
      <c r="I3043" s="1">
        <v>841.0</v>
      </c>
      <c r="J3043" s="1">
        <v>924.0</v>
      </c>
      <c r="K3043" s="1">
        <v>1244.0</v>
      </c>
    </row>
    <row r="3044">
      <c r="A3044" s="1">
        <v>1.719738528501E12</v>
      </c>
      <c r="B3044" s="1">
        <v>13193.0</v>
      </c>
      <c r="C3044" s="1" t="s">
        <v>11</v>
      </c>
      <c r="D3044" s="1">
        <v>18.5990806</v>
      </c>
      <c r="E3044" s="1">
        <v>76.6141689</v>
      </c>
      <c r="F3044" s="1">
        <v>4511.0</v>
      </c>
      <c r="G3044" s="2">
        <f t="shared" si="447"/>
        <v>1.114652829</v>
      </c>
      <c r="H3044" s="2">
        <f t="shared" si="448"/>
        <v>0.4511</v>
      </c>
      <c r="I3044" s="1">
        <v>791.0</v>
      </c>
      <c r="J3044" s="1">
        <v>1059.0</v>
      </c>
      <c r="K3044" s="1">
        <v>1059.0</v>
      </c>
    </row>
    <row r="3045" hidden="1">
      <c r="A3045" s="1">
        <v>1.715844023126E12</v>
      </c>
      <c r="B3045" s="1">
        <v>13193.0</v>
      </c>
      <c r="C3045" s="1" t="s">
        <v>11</v>
      </c>
      <c r="D3045" s="1">
        <v>18.5972016545448</v>
      </c>
      <c r="E3045" s="1">
        <v>76.6190265119075</v>
      </c>
      <c r="F3045" s="1">
        <v>2012.0</v>
      </c>
      <c r="G3045" s="1"/>
      <c r="H3045" s="1"/>
      <c r="I3045" s="1">
        <v>423.0</v>
      </c>
      <c r="J3045" s="1">
        <v>353.0</v>
      </c>
      <c r="K3045" s="1">
        <v>410.0</v>
      </c>
      <c r="L3045" s="3" t="str">
        <f>IF(B3045&lt;&gt;B3044, "Highest", "")
</f>
        <v/>
      </c>
    </row>
    <row r="3046">
      <c r="A3046" s="1">
        <v>1.722229625167E12</v>
      </c>
      <c r="B3046" s="1">
        <v>13194.0</v>
      </c>
      <c r="C3046" s="1" t="s">
        <v>11</v>
      </c>
      <c r="D3046" s="1">
        <v>18.1076053</v>
      </c>
      <c r="E3046" s="1">
        <v>76.7352619</v>
      </c>
      <c r="F3046" s="1">
        <v>12347.0</v>
      </c>
      <c r="G3046" s="2">
        <f t="shared" ref="G3046:G3055" si="449">F3046/4047</f>
        <v>3.050901903</v>
      </c>
      <c r="H3046" s="2">
        <f t="shared" ref="H3046:H3055" si="450">F3046/10000</f>
        <v>1.2347</v>
      </c>
      <c r="I3046" s="1">
        <v>2075.0</v>
      </c>
      <c r="J3046" s="1">
        <v>2517.0</v>
      </c>
      <c r="K3046" s="1">
        <v>2593.0</v>
      </c>
    </row>
    <row r="3047">
      <c r="A3047" s="1">
        <v>1.714705510864E12</v>
      </c>
      <c r="B3047" s="1">
        <v>13195.0</v>
      </c>
      <c r="C3047" s="1" t="s">
        <v>11</v>
      </c>
      <c r="D3047" s="1">
        <v>18.7402312</v>
      </c>
      <c r="E3047" s="1">
        <v>76.7304538</v>
      </c>
      <c r="F3047" s="1">
        <v>3649.0</v>
      </c>
      <c r="G3047" s="2">
        <f t="shared" si="449"/>
        <v>0.9016555473</v>
      </c>
      <c r="H3047" s="2">
        <f t="shared" si="450"/>
        <v>0.3649</v>
      </c>
      <c r="I3047" s="1">
        <v>857.0</v>
      </c>
      <c r="J3047" s="1">
        <v>775.0</v>
      </c>
      <c r="K3047" s="1">
        <v>830.0</v>
      </c>
    </row>
    <row r="3048">
      <c r="A3048" s="1">
        <v>1.722492916134E12</v>
      </c>
      <c r="B3048" s="1">
        <v>13196.0</v>
      </c>
      <c r="C3048" s="1" t="s">
        <v>11</v>
      </c>
      <c r="D3048" s="1">
        <v>17.8245318728367</v>
      </c>
      <c r="E3048" s="1">
        <v>76.6931523755192</v>
      </c>
      <c r="F3048" s="1">
        <v>11420.0</v>
      </c>
      <c r="G3048" s="2">
        <f t="shared" si="449"/>
        <v>2.821843341</v>
      </c>
      <c r="H3048" s="2">
        <f t="shared" si="450"/>
        <v>1.142</v>
      </c>
      <c r="I3048" s="1">
        <v>2681.0</v>
      </c>
      <c r="J3048" s="1">
        <v>1924.0</v>
      </c>
      <c r="K3048" s="1">
        <v>2032.0</v>
      </c>
    </row>
    <row r="3049">
      <c r="A3049" s="1">
        <v>1.719997771968E12</v>
      </c>
      <c r="B3049" s="1">
        <v>13197.0</v>
      </c>
      <c r="C3049" s="1" t="s">
        <v>11</v>
      </c>
      <c r="D3049" s="1">
        <v>18.519004844031</v>
      </c>
      <c r="E3049" s="1">
        <v>76.0980835184454</v>
      </c>
      <c r="F3049" s="1">
        <v>9302.0</v>
      </c>
      <c r="G3049" s="2">
        <f t="shared" si="449"/>
        <v>2.298492711</v>
      </c>
      <c r="H3049" s="2">
        <f t="shared" si="450"/>
        <v>0.9302</v>
      </c>
      <c r="I3049" s="1">
        <v>2413.0</v>
      </c>
      <c r="J3049" s="1">
        <v>1885.0</v>
      </c>
      <c r="K3049" s="1">
        <v>2115.0</v>
      </c>
    </row>
    <row r="3050">
      <c r="A3050" s="1">
        <v>1.716098065873E12</v>
      </c>
      <c r="B3050" s="1">
        <v>13198.0</v>
      </c>
      <c r="C3050" s="1" t="s">
        <v>11</v>
      </c>
      <c r="D3050" s="1">
        <v>17.9495339750732</v>
      </c>
      <c r="E3050" s="1">
        <v>76.6777316853404</v>
      </c>
      <c r="F3050" s="1">
        <v>8409.0</v>
      </c>
      <c r="G3050" s="2">
        <f t="shared" si="449"/>
        <v>2.077835434</v>
      </c>
      <c r="H3050" s="2">
        <f t="shared" si="450"/>
        <v>0.8409</v>
      </c>
      <c r="I3050" s="1">
        <v>1409.0</v>
      </c>
      <c r="J3050" s="1">
        <v>1413.0</v>
      </c>
      <c r="K3050" s="1">
        <v>1351.0</v>
      </c>
    </row>
    <row r="3051">
      <c r="A3051" s="1">
        <v>1.715860648424E12</v>
      </c>
      <c r="B3051" s="1">
        <v>13199.0</v>
      </c>
      <c r="C3051" s="1" t="s">
        <v>11</v>
      </c>
      <c r="D3051" s="1">
        <v>18.1102192254216</v>
      </c>
      <c r="E3051" s="1">
        <v>76.3866975903511</v>
      </c>
      <c r="F3051" s="1">
        <v>1752.0</v>
      </c>
      <c r="G3051" s="2">
        <f t="shared" si="449"/>
        <v>0.4329132691</v>
      </c>
      <c r="H3051" s="2">
        <f t="shared" si="450"/>
        <v>0.1752</v>
      </c>
      <c r="I3051" s="1">
        <v>281.0</v>
      </c>
      <c r="J3051" s="1">
        <v>325.0</v>
      </c>
      <c r="K3051" s="1">
        <v>294.0</v>
      </c>
    </row>
    <row r="3052">
      <c r="A3052" s="1">
        <v>1.723615305002E12</v>
      </c>
      <c r="B3052" s="1">
        <v>13200.0</v>
      </c>
      <c r="C3052" s="1" t="s">
        <v>11</v>
      </c>
      <c r="D3052" s="1">
        <v>18.4743815</v>
      </c>
      <c r="E3052" s="1">
        <v>76.2319079</v>
      </c>
      <c r="F3052" s="1">
        <v>2260.0</v>
      </c>
      <c r="G3052" s="2">
        <f t="shared" si="449"/>
        <v>0.5584383494</v>
      </c>
      <c r="H3052" s="2">
        <f t="shared" si="450"/>
        <v>0.226</v>
      </c>
      <c r="I3052" s="1">
        <v>475.0</v>
      </c>
      <c r="J3052" s="1">
        <v>380.0</v>
      </c>
      <c r="K3052" s="1">
        <v>475.0</v>
      </c>
    </row>
    <row r="3053">
      <c r="A3053" s="1">
        <v>1.715837248742E12</v>
      </c>
      <c r="B3053" s="1">
        <v>13201.0</v>
      </c>
      <c r="C3053" s="1" t="s">
        <v>11</v>
      </c>
      <c r="D3053" s="1">
        <v>18.1349319921548</v>
      </c>
      <c r="E3053" s="1">
        <v>76.3638532161712</v>
      </c>
      <c r="F3053" s="1">
        <v>5161.0</v>
      </c>
      <c r="G3053" s="2">
        <f t="shared" si="449"/>
        <v>1.275265629</v>
      </c>
      <c r="H3053" s="2">
        <f t="shared" si="450"/>
        <v>0.5161</v>
      </c>
      <c r="I3053" s="1">
        <v>1212.0</v>
      </c>
      <c r="J3053" s="1">
        <v>854.0</v>
      </c>
      <c r="K3053" s="1">
        <v>1014.0</v>
      </c>
    </row>
    <row r="3054">
      <c r="A3054" s="1">
        <v>1.720164069122E12</v>
      </c>
      <c r="B3054" s="1">
        <v>13202.0</v>
      </c>
      <c r="C3054" s="1" t="s">
        <v>11</v>
      </c>
      <c r="D3054" s="1">
        <v>18.6352631</v>
      </c>
      <c r="E3054" s="1">
        <v>76.3126965</v>
      </c>
      <c r="F3054" s="1">
        <v>5647.0</v>
      </c>
      <c r="G3054" s="2">
        <f t="shared" si="449"/>
        <v>1.395354584</v>
      </c>
      <c r="H3054" s="2">
        <f t="shared" si="450"/>
        <v>0.5647</v>
      </c>
      <c r="I3054" s="1">
        <v>907.0</v>
      </c>
      <c r="J3054" s="1">
        <v>918.0</v>
      </c>
      <c r="K3054" s="1">
        <v>907.0</v>
      </c>
    </row>
    <row r="3055">
      <c r="A3055" s="1">
        <v>1.720092346706E12</v>
      </c>
      <c r="B3055" s="1">
        <v>13203.0</v>
      </c>
      <c r="C3055" s="1" t="s">
        <v>11</v>
      </c>
      <c r="D3055" s="1">
        <v>18.4685971</v>
      </c>
      <c r="E3055" s="1">
        <v>75.7445188</v>
      </c>
      <c r="F3055" s="1">
        <v>4594.0</v>
      </c>
      <c r="G3055" s="2">
        <f t="shared" si="449"/>
        <v>1.135161848</v>
      </c>
      <c r="H3055" s="2">
        <f t="shared" si="450"/>
        <v>0.4594</v>
      </c>
      <c r="I3055" s="1">
        <v>1078.0</v>
      </c>
      <c r="J3055" s="1">
        <v>738.0</v>
      </c>
      <c r="K3055" s="1">
        <v>971.0</v>
      </c>
    </row>
    <row r="3056" hidden="1">
      <c r="A3056" s="1">
        <v>1.714628030718E12</v>
      </c>
      <c r="B3056" s="1">
        <v>13203.0</v>
      </c>
      <c r="C3056" s="1" t="s">
        <v>11</v>
      </c>
      <c r="D3056" s="1">
        <v>18.4648986123315</v>
      </c>
      <c r="E3056" s="1">
        <v>75.740972533822</v>
      </c>
      <c r="F3056" s="1">
        <v>6099.0</v>
      </c>
      <c r="G3056" s="1"/>
      <c r="H3056" s="1"/>
      <c r="I3056" s="1">
        <v>1281.0</v>
      </c>
      <c r="J3056" s="1">
        <v>1221.0</v>
      </c>
      <c r="K3056" s="1">
        <v>1281.0</v>
      </c>
      <c r="L3056" s="3" t="str">
        <f>IF(B3056&lt;&gt;B3055, "Highest", "")
</f>
        <v/>
      </c>
    </row>
    <row r="3057">
      <c r="A3057" s="1">
        <v>1.720676322186E12</v>
      </c>
      <c r="B3057" s="1">
        <v>13204.0</v>
      </c>
      <c r="C3057" s="1" t="s">
        <v>11</v>
      </c>
      <c r="D3057" s="1">
        <v>18.8170749027639</v>
      </c>
      <c r="E3057" s="1">
        <v>76.3902407884597</v>
      </c>
      <c r="F3057" s="1">
        <v>2525.0</v>
      </c>
      <c r="G3057" s="2">
        <f t="shared" ref="G3057:G3063" si="451">F3057/4047</f>
        <v>0.6239189523</v>
      </c>
      <c r="H3057" s="2">
        <f t="shared" ref="H3057:H3063" si="452">F3057/10000</f>
        <v>0.2525</v>
      </c>
      <c r="I3057" s="1">
        <v>449.0</v>
      </c>
      <c r="J3057" s="1">
        <v>446.0</v>
      </c>
      <c r="K3057" s="1">
        <v>381.0</v>
      </c>
    </row>
    <row r="3058">
      <c r="A3058" s="1">
        <v>1.726123667833E12</v>
      </c>
      <c r="B3058" s="1">
        <v>13205.0</v>
      </c>
      <c r="C3058" s="1" t="s">
        <v>11</v>
      </c>
      <c r="D3058" s="1">
        <v>17.9128200526776</v>
      </c>
      <c r="E3058" s="1">
        <v>76.8393495306372</v>
      </c>
      <c r="F3058" s="1">
        <v>7337.0</v>
      </c>
      <c r="G3058" s="2">
        <f t="shared" si="451"/>
        <v>1.812947863</v>
      </c>
      <c r="H3058" s="2">
        <f t="shared" si="452"/>
        <v>0.7337</v>
      </c>
      <c r="I3058" s="1">
        <v>1577.0</v>
      </c>
      <c r="J3058" s="1">
        <v>1595.0</v>
      </c>
      <c r="K3058" s="1">
        <v>1224.0</v>
      </c>
    </row>
    <row r="3059">
      <c r="A3059" s="1">
        <v>1.714281685127E12</v>
      </c>
      <c r="B3059" s="1">
        <v>13206.0</v>
      </c>
      <c r="C3059" s="1" t="s">
        <v>11</v>
      </c>
      <c r="D3059" s="1">
        <v>18.7547541919075</v>
      </c>
      <c r="E3059" s="1">
        <v>76.8555691838264</v>
      </c>
      <c r="F3059" s="1">
        <v>3294.0</v>
      </c>
      <c r="G3059" s="2">
        <f t="shared" si="451"/>
        <v>0.8139362491</v>
      </c>
      <c r="H3059" s="2">
        <f t="shared" si="452"/>
        <v>0.3294</v>
      </c>
      <c r="I3059" s="1">
        <v>749.0</v>
      </c>
      <c r="J3059" s="1">
        <v>773.0</v>
      </c>
      <c r="K3059" s="1">
        <v>773.0</v>
      </c>
    </row>
    <row r="3060">
      <c r="A3060" s="1">
        <v>1.724224209093E12</v>
      </c>
      <c r="B3060" s="1">
        <v>13207.0</v>
      </c>
      <c r="C3060" s="1" t="s">
        <v>11</v>
      </c>
      <c r="D3060" s="1">
        <v>18.2807369937208</v>
      </c>
      <c r="E3060" s="1">
        <v>76.9616264104843</v>
      </c>
      <c r="F3060" s="1">
        <v>6718.0</v>
      </c>
      <c r="G3060" s="2">
        <f t="shared" si="451"/>
        <v>1.659995058</v>
      </c>
      <c r="H3060" s="2">
        <f t="shared" si="452"/>
        <v>0.6718</v>
      </c>
      <c r="I3060" s="1">
        <v>1081.0</v>
      </c>
      <c r="J3060" s="1">
        <v>1452.0</v>
      </c>
      <c r="K3060" s="1">
        <v>1369.0</v>
      </c>
    </row>
    <row r="3061">
      <c r="A3061" s="1">
        <v>1.715929256474E12</v>
      </c>
      <c r="B3061" s="1">
        <v>13208.0</v>
      </c>
      <c r="C3061" s="1" t="s">
        <v>11</v>
      </c>
      <c r="D3061" s="1">
        <v>18.3973016384229</v>
      </c>
      <c r="E3061" s="1">
        <v>77.0020878687501</v>
      </c>
      <c r="F3061" s="1">
        <v>5701.0</v>
      </c>
      <c r="G3061" s="2">
        <f t="shared" si="451"/>
        <v>1.408697801</v>
      </c>
      <c r="H3061" s="2">
        <f t="shared" si="452"/>
        <v>0.5701</v>
      </c>
      <c r="I3061" s="1">
        <v>958.0</v>
      </c>
      <c r="J3061" s="1">
        <v>1338.0</v>
      </c>
      <c r="K3061" s="1">
        <v>1381.0</v>
      </c>
    </row>
    <row r="3062">
      <c r="A3062" s="1">
        <v>1.719984048324E12</v>
      </c>
      <c r="B3062" s="1">
        <v>13209.0</v>
      </c>
      <c r="C3062" s="1" t="s">
        <v>11</v>
      </c>
      <c r="D3062" s="1">
        <v>18.5913808</v>
      </c>
      <c r="E3062" s="1">
        <v>75.6159381</v>
      </c>
      <c r="F3062" s="1">
        <v>7384.0</v>
      </c>
      <c r="G3062" s="2">
        <f t="shared" si="451"/>
        <v>1.824561404</v>
      </c>
      <c r="H3062" s="2">
        <f t="shared" si="452"/>
        <v>0.7384</v>
      </c>
      <c r="I3062" s="1">
        <v>1551.0</v>
      </c>
      <c r="J3062" s="1">
        <v>1551.0</v>
      </c>
      <c r="K3062" s="1">
        <v>1186.0</v>
      </c>
    </row>
    <row r="3063">
      <c r="A3063" s="1">
        <v>1.719136589184E12</v>
      </c>
      <c r="B3063" s="1">
        <v>13210.0</v>
      </c>
      <c r="C3063" s="1" t="s">
        <v>11</v>
      </c>
      <c r="D3063" s="1">
        <v>18.4469488848067</v>
      </c>
      <c r="E3063" s="1">
        <v>76.4717903360724</v>
      </c>
      <c r="F3063" s="1">
        <v>6436.0</v>
      </c>
      <c r="G3063" s="2">
        <f t="shared" si="451"/>
        <v>1.590313813</v>
      </c>
      <c r="H3063" s="2">
        <f t="shared" si="452"/>
        <v>0.6436</v>
      </c>
      <c r="I3063" s="1">
        <v>1495.0</v>
      </c>
      <c r="J3063" s="1">
        <v>1066.0</v>
      </c>
      <c r="K3063" s="1">
        <v>1312.0</v>
      </c>
    </row>
    <row r="3064" hidden="1">
      <c r="A3064" s="1">
        <v>1.71912864602E12</v>
      </c>
      <c r="B3064" s="1">
        <v>13210.0</v>
      </c>
      <c r="C3064" s="1" t="s">
        <v>11</v>
      </c>
      <c r="D3064" s="1">
        <v>18.44802</v>
      </c>
      <c r="E3064" s="1">
        <v>76.476965</v>
      </c>
      <c r="F3064" s="1">
        <v>4317.0</v>
      </c>
      <c r="G3064" s="1"/>
      <c r="H3064" s="1"/>
      <c r="I3064" s="1">
        <v>693.0</v>
      </c>
      <c r="J3064" s="1">
        <v>907.0</v>
      </c>
      <c r="K3064" s="1">
        <v>768.0</v>
      </c>
      <c r="L3064" s="3" t="str">
        <f>IF(B3064&lt;&gt;B3063, "Highest", "")
</f>
        <v/>
      </c>
    </row>
    <row r="3065">
      <c r="A3065" s="1">
        <v>1.719223940101E12</v>
      </c>
      <c r="B3065" s="1">
        <v>13211.0</v>
      </c>
      <c r="C3065" s="1" t="s">
        <v>11</v>
      </c>
      <c r="D3065" s="1">
        <v>18.1286614053538</v>
      </c>
      <c r="E3065" s="1">
        <v>75.9469319880008</v>
      </c>
      <c r="F3065" s="1">
        <v>12551.0</v>
      </c>
      <c r="G3065" s="2">
        <f t="shared" ref="G3065:G3078" si="453">F3065/4047</f>
        <v>3.101309612</v>
      </c>
      <c r="H3065" s="2">
        <f t="shared" ref="H3065:H3078" si="454">F3065/10000</f>
        <v>1.2551</v>
      </c>
      <c r="I3065" s="1">
        <v>2109.0</v>
      </c>
      <c r="J3065" s="1">
        <v>2109.0</v>
      </c>
      <c r="K3065" s="1">
        <v>2574.0</v>
      </c>
    </row>
    <row r="3066">
      <c r="A3066" s="1">
        <v>1.722312038881E12</v>
      </c>
      <c r="B3066" s="1">
        <v>13212.0</v>
      </c>
      <c r="C3066" s="1" t="s">
        <v>11</v>
      </c>
      <c r="D3066" s="1">
        <v>18.9109601945755</v>
      </c>
      <c r="E3066" s="1">
        <v>77.6269490271806</v>
      </c>
      <c r="F3066" s="1">
        <v>4996.0</v>
      </c>
      <c r="G3066" s="2">
        <f t="shared" si="453"/>
        <v>1.234494687</v>
      </c>
      <c r="H3066" s="2">
        <f t="shared" si="454"/>
        <v>0.4996</v>
      </c>
      <c r="I3066" s="1">
        <v>852.0</v>
      </c>
      <c r="J3066" s="1">
        <v>889.0</v>
      </c>
      <c r="K3066" s="1">
        <v>846.0</v>
      </c>
    </row>
    <row r="3067">
      <c r="A3067" s="1">
        <v>1.720505161772E12</v>
      </c>
      <c r="B3067" s="1">
        <v>13213.0</v>
      </c>
      <c r="C3067" s="1" t="s">
        <v>11</v>
      </c>
      <c r="D3067" s="1">
        <v>18.6852902284814</v>
      </c>
      <c r="E3067" s="1">
        <v>76.6214331239461</v>
      </c>
      <c r="F3067" s="1">
        <v>4746.0</v>
      </c>
      <c r="G3067" s="2">
        <f t="shared" si="453"/>
        <v>1.172720534</v>
      </c>
      <c r="H3067" s="2">
        <f t="shared" si="454"/>
        <v>0.4746</v>
      </c>
      <c r="I3067" s="1">
        <v>844.0</v>
      </c>
      <c r="J3067" s="1">
        <v>762.0</v>
      </c>
      <c r="K3067" s="1">
        <v>762.0</v>
      </c>
    </row>
    <row r="3068">
      <c r="A3068" s="1">
        <v>1.721546224869E12</v>
      </c>
      <c r="B3068" s="1">
        <v>13214.0</v>
      </c>
      <c r="C3068" s="1" t="s">
        <v>11</v>
      </c>
      <c r="D3068" s="1">
        <v>18.8740479007732</v>
      </c>
      <c r="E3068" s="1">
        <v>77.6197660714387</v>
      </c>
      <c r="F3068" s="1">
        <v>14572.0</v>
      </c>
      <c r="G3068" s="2">
        <f t="shared" si="453"/>
        <v>3.600691871</v>
      </c>
      <c r="H3068" s="2">
        <f t="shared" si="454"/>
        <v>1.4572</v>
      </c>
      <c r="I3068" s="1">
        <v>2340.0</v>
      </c>
      <c r="J3068" s="1">
        <v>3421.0</v>
      </c>
      <c r="K3068" s="1">
        <v>2466.0</v>
      </c>
    </row>
    <row r="3069">
      <c r="A3069" s="1">
        <v>1.720946124024E12</v>
      </c>
      <c r="B3069" s="1">
        <v>13215.0</v>
      </c>
      <c r="C3069" s="1" t="s">
        <v>11</v>
      </c>
      <c r="D3069" s="1">
        <v>18.7230977845491</v>
      </c>
      <c r="E3069" s="1">
        <v>77.5554896146059</v>
      </c>
      <c r="F3069" s="1">
        <v>10997.0</v>
      </c>
      <c r="G3069" s="2">
        <f t="shared" si="453"/>
        <v>2.717321473</v>
      </c>
      <c r="H3069" s="2">
        <f t="shared" si="454"/>
        <v>1.0997</v>
      </c>
      <c r="I3069" s="1">
        <v>2581.0</v>
      </c>
      <c r="J3069" s="1">
        <v>1766.0</v>
      </c>
      <c r="K3069" s="1">
        <v>2853.0</v>
      </c>
    </row>
    <row r="3070">
      <c r="A3070" s="1">
        <v>1.716185539239E12</v>
      </c>
      <c r="B3070" s="1">
        <v>13216.0</v>
      </c>
      <c r="C3070" s="1" t="s">
        <v>11</v>
      </c>
      <c r="D3070" s="1">
        <v>17.9970156089071</v>
      </c>
      <c r="E3070" s="1">
        <v>76.7483834177255</v>
      </c>
      <c r="F3070" s="1">
        <v>50432.0</v>
      </c>
      <c r="G3070" s="2">
        <f t="shared" si="453"/>
        <v>12.46157648</v>
      </c>
      <c r="H3070" s="2">
        <f t="shared" si="454"/>
        <v>5.0432</v>
      </c>
      <c r="I3070" s="1">
        <v>8100.0</v>
      </c>
      <c r="J3070" s="1">
        <v>11838.0</v>
      </c>
      <c r="K3070" s="1">
        <v>10592.0</v>
      </c>
    </row>
    <row r="3071">
      <c r="A3071" s="1">
        <v>1.721638357373E12</v>
      </c>
      <c r="B3071" s="1">
        <v>13217.0</v>
      </c>
      <c r="C3071" s="1" t="s">
        <v>11</v>
      </c>
      <c r="D3071" s="1">
        <v>18.3955884435391</v>
      </c>
      <c r="E3071" s="1">
        <v>75.9319679439067</v>
      </c>
      <c r="F3071" s="1">
        <v>3363.0</v>
      </c>
      <c r="G3071" s="2">
        <f t="shared" si="453"/>
        <v>0.8309859155</v>
      </c>
      <c r="H3071" s="2">
        <f t="shared" si="454"/>
        <v>0.3363</v>
      </c>
      <c r="I3071" s="1">
        <v>706.0</v>
      </c>
      <c r="J3071" s="1">
        <v>814.0</v>
      </c>
      <c r="K3071" s="1">
        <v>681.0</v>
      </c>
    </row>
    <row r="3072">
      <c r="A3072" s="1">
        <v>1.71644197275E12</v>
      </c>
      <c r="B3072" s="1">
        <v>13218.0</v>
      </c>
      <c r="C3072" s="1" t="s">
        <v>11</v>
      </c>
      <c r="D3072" s="1">
        <v>18.2265499176621</v>
      </c>
      <c r="E3072" s="1">
        <v>77.0123033970594</v>
      </c>
      <c r="F3072" s="1">
        <v>2197.0</v>
      </c>
      <c r="G3072" s="2">
        <f t="shared" si="453"/>
        <v>0.5428712627</v>
      </c>
      <c r="H3072" s="2">
        <f t="shared" si="454"/>
        <v>0.2197</v>
      </c>
      <c r="I3072" s="1">
        <v>353.0</v>
      </c>
      <c r="J3072" s="1">
        <v>421.0</v>
      </c>
      <c r="K3072" s="1">
        <v>461.0</v>
      </c>
    </row>
    <row r="3073">
      <c r="A3073" s="1">
        <v>1.716633821559E12</v>
      </c>
      <c r="B3073" s="1">
        <v>13219.0</v>
      </c>
      <c r="C3073" s="1" t="s">
        <v>11</v>
      </c>
      <c r="D3073" s="1">
        <v>18.3551011870049</v>
      </c>
      <c r="E3073" s="1">
        <v>76.0971165820956</v>
      </c>
      <c r="F3073" s="1">
        <v>9634.0</v>
      </c>
      <c r="G3073" s="2">
        <f t="shared" si="453"/>
        <v>2.380528787</v>
      </c>
      <c r="H3073" s="2">
        <f t="shared" si="454"/>
        <v>0.9634</v>
      </c>
      <c r="I3073" s="1">
        <v>2023.0</v>
      </c>
      <c r="J3073" s="1">
        <v>1619.0</v>
      </c>
      <c r="K3073" s="1">
        <v>1643.0</v>
      </c>
    </row>
    <row r="3074">
      <c r="A3074" s="1">
        <v>1.716623203576E12</v>
      </c>
      <c r="B3074" s="1">
        <v>13220.0</v>
      </c>
      <c r="C3074" s="1" t="s">
        <v>11</v>
      </c>
      <c r="D3074" s="1">
        <v>18.3503268917424</v>
      </c>
      <c r="E3074" s="1">
        <v>77.0468696951866</v>
      </c>
      <c r="F3074" s="1">
        <v>4260.0</v>
      </c>
      <c r="G3074" s="2">
        <f t="shared" si="453"/>
        <v>1.052631579</v>
      </c>
      <c r="H3074" s="2">
        <f t="shared" si="454"/>
        <v>0.426</v>
      </c>
      <c r="I3074" s="1">
        <v>895.0</v>
      </c>
      <c r="J3074" s="1">
        <v>884.0</v>
      </c>
      <c r="K3074" s="1">
        <v>684.0</v>
      </c>
    </row>
    <row r="3075">
      <c r="A3075" s="1">
        <v>1.720005210539E12</v>
      </c>
      <c r="B3075" s="1">
        <v>13221.0</v>
      </c>
      <c r="C3075" s="1" t="s">
        <v>11</v>
      </c>
      <c r="D3075" s="1">
        <v>18.6209267</v>
      </c>
      <c r="E3075" s="1">
        <v>76.27577</v>
      </c>
      <c r="F3075" s="1">
        <v>6273.0</v>
      </c>
      <c r="G3075" s="2">
        <f t="shared" si="453"/>
        <v>1.550037064</v>
      </c>
      <c r="H3075" s="2">
        <f t="shared" si="454"/>
        <v>0.6273</v>
      </c>
      <c r="I3075" s="1">
        <v>1008.0</v>
      </c>
      <c r="J3075" s="1">
        <v>1039.0</v>
      </c>
      <c r="K3075" s="1">
        <v>1008.0</v>
      </c>
    </row>
    <row r="3076">
      <c r="A3076" s="1">
        <v>1.714280611441E12</v>
      </c>
      <c r="B3076" s="1">
        <v>13222.0</v>
      </c>
      <c r="C3076" s="1" t="s">
        <v>11</v>
      </c>
      <c r="D3076" s="1">
        <v>18.1224390278155</v>
      </c>
      <c r="E3076" s="1">
        <v>76.8515730276703</v>
      </c>
      <c r="F3076" s="1">
        <v>4752.0</v>
      </c>
      <c r="G3076" s="2">
        <f t="shared" si="453"/>
        <v>1.174203113</v>
      </c>
      <c r="H3076" s="2">
        <f t="shared" si="454"/>
        <v>0.4752</v>
      </c>
      <c r="I3076" s="1">
        <v>798.0</v>
      </c>
      <c r="J3076" s="1">
        <v>763.0</v>
      </c>
      <c r="K3076" s="1">
        <v>810.0</v>
      </c>
    </row>
    <row r="3077">
      <c r="A3077" s="1">
        <v>1.720086762612E12</v>
      </c>
      <c r="B3077" s="1">
        <v>13223.0</v>
      </c>
      <c r="C3077" s="1" t="s">
        <v>11</v>
      </c>
      <c r="D3077" s="1">
        <v>18.8267208</v>
      </c>
      <c r="E3077" s="1">
        <v>76.1998272</v>
      </c>
      <c r="F3077" s="1">
        <v>4136.0</v>
      </c>
      <c r="G3077" s="2">
        <f t="shared" si="453"/>
        <v>1.021991599</v>
      </c>
      <c r="H3077" s="2">
        <f t="shared" si="454"/>
        <v>0.4136</v>
      </c>
      <c r="I3077" s="1">
        <v>664.0</v>
      </c>
      <c r="J3077" s="1">
        <v>634.0</v>
      </c>
      <c r="K3077" s="1">
        <v>705.0</v>
      </c>
    </row>
    <row r="3078">
      <c r="A3078" s="1">
        <v>1.716368668037E12</v>
      </c>
      <c r="B3078" s="1">
        <v>13224.0</v>
      </c>
      <c r="C3078" s="1" t="s">
        <v>11</v>
      </c>
      <c r="D3078" s="1">
        <v>18.4720423614882</v>
      </c>
      <c r="E3078" s="1">
        <v>76.8879514932632</v>
      </c>
      <c r="F3078" s="1">
        <v>3543.0</v>
      </c>
      <c r="G3078" s="2">
        <f t="shared" si="453"/>
        <v>0.8754633062</v>
      </c>
      <c r="H3078" s="2">
        <f t="shared" si="454"/>
        <v>0.3543</v>
      </c>
      <c r="I3078" s="1">
        <v>587.0</v>
      </c>
      <c r="J3078" s="1">
        <v>788.0</v>
      </c>
      <c r="K3078" s="1">
        <v>635.0</v>
      </c>
    </row>
    <row r="3079" hidden="1">
      <c r="A3079" s="1">
        <v>1.716182536785E12</v>
      </c>
      <c r="B3079" s="1">
        <v>13224.0</v>
      </c>
      <c r="C3079" s="1" t="s">
        <v>11</v>
      </c>
      <c r="D3079" s="1">
        <v>18.1994030673115</v>
      </c>
      <c r="E3079" s="1">
        <v>76.3499369099736</v>
      </c>
      <c r="F3079" s="1">
        <v>9626.0</v>
      </c>
      <c r="G3079" s="1"/>
      <c r="H3079" s="1"/>
      <c r="I3079" s="1">
        <v>2260.0</v>
      </c>
      <c r="J3079" s="1">
        <v>1463.0</v>
      </c>
      <c r="K3079" s="1">
        <v>1617.0</v>
      </c>
      <c r="L3079" s="3" t="str">
        <f>IF(B3079&lt;&gt;B3078, "Highest", "")
</f>
        <v/>
      </c>
    </row>
    <row r="3080">
      <c r="A3080" s="1">
        <v>1.714642498586E12</v>
      </c>
      <c r="B3080" s="1">
        <v>13225.0</v>
      </c>
      <c r="C3080" s="1" t="s">
        <v>11</v>
      </c>
      <c r="D3080" s="1">
        <v>18.7249105743409</v>
      </c>
      <c r="E3080" s="1">
        <v>76.7331970855593</v>
      </c>
      <c r="F3080" s="1">
        <v>1631.0</v>
      </c>
      <c r="G3080" s="2">
        <f t="shared" ref="G3080:G3149" si="455">F3080/4047</f>
        <v>0.4030145787</v>
      </c>
      <c r="H3080" s="2">
        <f t="shared" ref="H3080:H3149" si="456">F3080/10000</f>
        <v>0.1631</v>
      </c>
      <c r="I3080" s="1">
        <v>262.0</v>
      </c>
      <c r="J3080" s="1">
        <v>355.0</v>
      </c>
      <c r="K3080" s="1">
        <v>343.0</v>
      </c>
    </row>
    <row r="3081">
      <c r="A3081" s="1">
        <v>1.71991093518E12</v>
      </c>
      <c r="B3081" s="1">
        <v>13226.0</v>
      </c>
      <c r="C3081" s="1" t="s">
        <v>11</v>
      </c>
      <c r="D3081" s="1">
        <v>18.3190735281882</v>
      </c>
      <c r="E3081" s="1">
        <v>76.8408002704382</v>
      </c>
      <c r="F3081" s="1">
        <v>4704.0</v>
      </c>
      <c r="G3081" s="2">
        <f t="shared" si="455"/>
        <v>1.162342476</v>
      </c>
      <c r="H3081" s="2">
        <f t="shared" si="456"/>
        <v>0.4704</v>
      </c>
      <c r="I3081" s="1">
        <v>1220.0</v>
      </c>
      <c r="J3081" s="1">
        <v>756.0</v>
      </c>
      <c r="K3081" s="1">
        <v>1220.0</v>
      </c>
    </row>
    <row r="3082">
      <c r="A3082" s="1">
        <v>1.720511599699E12</v>
      </c>
      <c r="B3082" s="1">
        <v>13227.0</v>
      </c>
      <c r="C3082" s="1" t="s">
        <v>11</v>
      </c>
      <c r="D3082" s="1">
        <v>18.6503726789088</v>
      </c>
      <c r="E3082" s="1">
        <v>76.6502336785197</v>
      </c>
      <c r="F3082" s="1">
        <v>1946.0</v>
      </c>
      <c r="G3082" s="2">
        <f t="shared" si="455"/>
        <v>0.4808500124</v>
      </c>
      <c r="H3082" s="2">
        <f t="shared" si="456"/>
        <v>0.1946</v>
      </c>
      <c r="I3082" s="1">
        <v>313.0</v>
      </c>
      <c r="J3082" s="1">
        <v>298.0</v>
      </c>
      <c r="K3082" s="1">
        <v>346.0</v>
      </c>
    </row>
    <row r="3083">
      <c r="A3083" s="1">
        <v>1.722430345919E12</v>
      </c>
      <c r="B3083" s="1">
        <v>13228.0</v>
      </c>
      <c r="C3083" s="1" t="s">
        <v>11</v>
      </c>
      <c r="D3083" s="1">
        <v>18.4326898541493</v>
      </c>
      <c r="E3083" s="1">
        <v>76.1067946627736</v>
      </c>
      <c r="F3083" s="1">
        <v>14243.0</v>
      </c>
      <c r="G3083" s="2">
        <f t="shared" si="455"/>
        <v>3.519397084</v>
      </c>
      <c r="H3083" s="2">
        <f t="shared" si="456"/>
        <v>1.4243</v>
      </c>
      <c r="I3083" s="1">
        <v>2640.0</v>
      </c>
      <c r="J3083" s="1">
        <v>2552.0</v>
      </c>
      <c r="K3083" s="1">
        <v>3343.0</v>
      </c>
    </row>
    <row r="3084">
      <c r="A3084" s="1">
        <v>1.720773843126E12</v>
      </c>
      <c r="B3084" s="1">
        <v>13229.0</v>
      </c>
      <c r="C3084" s="1" t="s">
        <v>11</v>
      </c>
      <c r="D3084" s="1">
        <v>18.6368575070565</v>
      </c>
      <c r="E3084" s="1">
        <v>75.6186423450708</v>
      </c>
      <c r="F3084" s="1">
        <v>12909.0</v>
      </c>
      <c r="G3084" s="2">
        <f t="shared" si="455"/>
        <v>3.1897702</v>
      </c>
      <c r="H3084" s="2">
        <f t="shared" si="456"/>
        <v>1.2909</v>
      </c>
      <c r="I3084" s="1">
        <v>3030.0</v>
      </c>
      <c r="J3084" s="1">
        <v>2935.0</v>
      </c>
      <c r="K3084" s="1">
        <v>2169.0</v>
      </c>
    </row>
    <row r="3085">
      <c r="A3085" s="1">
        <v>1.720168214792E12</v>
      </c>
      <c r="B3085" s="1">
        <v>13231.0</v>
      </c>
      <c r="C3085" s="1" t="s">
        <v>11</v>
      </c>
      <c r="D3085" s="1">
        <v>18.746875</v>
      </c>
      <c r="E3085" s="1">
        <v>76.2787968</v>
      </c>
      <c r="F3085" s="1">
        <v>2818.0</v>
      </c>
      <c r="G3085" s="2">
        <f t="shared" si="455"/>
        <v>0.6963182604</v>
      </c>
      <c r="H3085" s="2">
        <f t="shared" si="456"/>
        <v>0.2818</v>
      </c>
      <c r="I3085" s="1">
        <v>453.0</v>
      </c>
      <c r="J3085" s="1">
        <v>442.0</v>
      </c>
      <c r="K3085" s="1">
        <v>435.0</v>
      </c>
    </row>
    <row r="3086">
      <c r="A3086" s="1">
        <v>1.716104376138E12</v>
      </c>
      <c r="B3086" s="1">
        <v>13232.0</v>
      </c>
      <c r="C3086" s="1" t="s">
        <v>11</v>
      </c>
      <c r="D3086" s="1">
        <v>18.2389698324304</v>
      </c>
      <c r="E3086" s="1">
        <v>75.9460116550326</v>
      </c>
      <c r="F3086" s="1">
        <v>9499.0</v>
      </c>
      <c r="G3086" s="2">
        <f t="shared" si="455"/>
        <v>2.347170744</v>
      </c>
      <c r="H3086" s="2">
        <f t="shared" si="456"/>
        <v>0.9499</v>
      </c>
      <c r="I3086" s="1">
        <v>1526.0</v>
      </c>
      <c r="J3086" s="1">
        <v>1995.0</v>
      </c>
      <c r="K3086" s="1">
        <v>1502.0</v>
      </c>
    </row>
    <row r="3087">
      <c r="A3087" s="1">
        <v>1.723619398946E12</v>
      </c>
      <c r="B3087" s="1">
        <v>13233.0</v>
      </c>
      <c r="C3087" s="1" t="s">
        <v>11</v>
      </c>
      <c r="D3087" s="1">
        <v>18.0216881930638</v>
      </c>
      <c r="E3087" s="1">
        <v>76.7844453826546</v>
      </c>
      <c r="F3087" s="1">
        <v>1204.0</v>
      </c>
      <c r="G3087" s="2">
        <f t="shared" si="455"/>
        <v>0.2975043242</v>
      </c>
      <c r="H3087" s="2">
        <f t="shared" si="456"/>
        <v>0.1204</v>
      </c>
      <c r="I3087" s="1">
        <v>193.0</v>
      </c>
      <c r="J3087" s="1">
        <v>253.0</v>
      </c>
      <c r="K3087" s="1">
        <v>193.0</v>
      </c>
    </row>
    <row r="3088">
      <c r="A3088" s="1">
        <v>1.713938203531E12</v>
      </c>
      <c r="B3088" s="1">
        <v>13234.0</v>
      </c>
      <c r="C3088" s="1" t="s">
        <v>11</v>
      </c>
      <c r="D3088" s="1">
        <v>17.9533467540505</v>
      </c>
      <c r="E3088" s="1">
        <v>76.5950066596269</v>
      </c>
      <c r="F3088" s="1">
        <v>16535.0</v>
      </c>
      <c r="G3088" s="2">
        <f t="shared" si="455"/>
        <v>4.085742525</v>
      </c>
      <c r="H3088" s="2">
        <f t="shared" si="456"/>
        <v>1.6535</v>
      </c>
      <c r="I3088" s="1">
        <v>3881.0</v>
      </c>
      <c r="J3088" s="1">
        <v>2656.0</v>
      </c>
      <c r="K3088" s="1">
        <v>2656.0</v>
      </c>
    </row>
    <row r="3089">
      <c r="A3089" s="1">
        <v>1.723542129022E12</v>
      </c>
      <c r="B3089" s="1">
        <v>13235.0</v>
      </c>
      <c r="C3089" s="1" t="s">
        <v>11</v>
      </c>
      <c r="D3089" s="1">
        <v>18.5116637</v>
      </c>
      <c r="E3089" s="1">
        <v>76.1072127</v>
      </c>
      <c r="F3089" s="1">
        <v>8340.0</v>
      </c>
      <c r="G3089" s="2">
        <f t="shared" si="455"/>
        <v>2.060785767</v>
      </c>
      <c r="H3089" s="2">
        <f t="shared" si="456"/>
        <v>0.834</v>
      </c>
      <c r="I3089" s="1">
        <v>2164.0</v>
      </c>
      <c r="J3089" s="1">
        <v>1340.0</v>
      </c>
      <c r="K3089" s="1">
        <v>1700.0</v>
      </c>
    </row>
    <row r="3090">
      <c r="A3090" s="1">
        <v>1.720587242247E12</v>
      </c>
      <c r="B3090" s="1">
        <v>13236.0</v>
      </c>
      <c r="C3090" s="1" t="s">
        <v>11</v>
      </c>
      <c r="D3090" s="1">
        <v>18.5119250489102</v>
      </c>
      <c r="E3090" s="1">
        <v>76.0575476288795</v>
      </c>
      <c r="F3090" s="1">
        <v>10267.0</v>
      </c>
      <c r="G3090" s="2">
        <f t="shared" si="455"/>
        <v>2.536940944</v>
      </c>
      <c r="H3090" s="2">
        <f t="shared" si="456"/>
        <v>1.0267</v>
      </c>
      <c r="I3090" s="1">
        <v>2156.0</v>
      </c>
      <c r="J3090" s="1">
        <v>1789.0</v>
      </c>
      <c r="K3090" s="1">
        <v>2156.0</v>
      </c>
    </row>
    <row r="3091">
      <c r="A3091" s="1">
        <v>1.722411017195E12</v>
      </c>
      <c r="B3091" s="1">
        <v>13237.0</v>
      </c>
      <c r="C3091" s="1" t="s">
        <v>11</v>
      </c>
      <c r="D3091" s="1">
        <v>18.8036802</v>
      </c>
      <c r="E3091" s="1">
        <v>75.7467923</v>
      </c>
      <c r="F3091" s="1">
        <v>6041.0</v>
      </c>
      <c r="G3091" s="2">
        <f t="shared" si="455"/>
        <v>1.49271065</v>
      </c>
      <c r="H3091" s="2">
        <f t="shared" si="456"/>
        <v>0.6041</v>
      </c>
      <c r="I3091" s="1">
        <v>970.0</v>
      </c>
      <c r="J3091" s="1">
        <v>1231.0</v>
      </c>
      <c r="K3091" s="1">
        <v>1284.0</v>
      </c>
    </row>
    <row r="3092">
      <c r="A3092" s="1">
        <v>1.722592731009E12</v>
      </c>
      <c r="B3092" s="1">
        <v>13238.0</v>
      </c>
      <c r="C3092" s="1" t="s">
        <v>11</v>
      </c>
      <c r="D3092" s="1">
        <v>18.4473995591514</v>
      </c>
      <c r="E3092" s="1">
        <v>76.3833820447325</v>
      </c>
      <c r="F3092" s="1">
        <v>10870.0</v>
      </c>
      <c r="G3092" s="2">
        <f t="shared" si="455"/>
        <v>2.685940203</v>
      </c>
      <c r="H3092" s="2">
        <f t="shared" si="456"/>
        <v>1.087</v>
      </c>
      <c r="I3092" s="1">
        <v>1880.0</v>
      </c>
      <c r="J3092" s="1">
        <v>1826.0</v>
      </c>
      <c r="K3092" s="1">
        <v>1840.0</v>
      </c>
    </row>
    <row r="3093">
      <c r="A3093" s="1">
        <v>1.72317121544E12</v>
      </c>
      <c r="B3093" s="1">
        <v>13239.0</v>
      </c>
      <c r="C3093" s="1" t="s">
        <v>11</v>
      </c>
      <c r="D3093" s="1">
        <v>18.6640941966909</v>
      </c>
      <c r="E3093" s="1">
        <v>77.2328074648976</v>
      </c>
      <c r="F3093" s="1">
        <v>7281.0</v>
      </c>
      <c r="G3093" s="2">
        <f t="shared" si="455"/>
        <v>1.799110452</v>
      </c>
      <c r="H3093" s="2">
        <f t="shared" si="456"/>
        <v>0.7281</v>
      </c>
      <c r="I3093" s="1">
        <v>1304.0</v>
      </c>
      <c r="J3093" s="1">
        <v>1295.0</v>
      </c>
      <c r="K3093" s="1">
        <v>1232.0</v>
      </c>
    </row>
    <row r="3094">
      <c r="A3094" s="1">
        <v>1.715594101899E12</v>
      </c>
      <c r="B3094" s="1">
        <v>13240.0</v>
      </c>
      <c r="C3094" s="1" t="s">
        <v>11</v>
      </c>
      <c r="D3094" s="1">
        <v>18.4123980140088</v>
      </c>
      <c r="E3094" s="1">
        <v>76.2431786209344</v>
      </c>
      <c r="F3094" s="1">
        <v>7640.0</v>
      </c>
      <c r="G3094" s="2">
        <f t="shared" si="455"/>
        <v>1.887818137</v>
      </c>
      <c r="H3094" s="2">
        <f t="shared" si="456"/>
        <v>0.764</v>
      </c>
      <c r="I3094" s="1">
        <v>1227.0</v>
      </c>
      <c r="J3094" s="1">
        <v>1227.0</v>
      </c>
      <c r="K3094" s="1">
        <v>1227.0</v>
      </c>
    </row>
    <row r="3095">
      <c r="A3095" s="1">
        <v>1.721300617532E12</v>
      </c>
      <c r="B3095" s="1">
        <v>13241.0</v>
      </c>
      <c r="C3095" s="1" t="s">
        <v>11</v>
      </c>
      <c r="D3095" s="1">
        <v>18.3875748556567</v>
      </c>
      <c r="E3095" s="1">
        <v>75.901287831366</v>
      </c>
      <c r="F3095" s="1">
        <v>12404.0</v>
      </c>
      <c r="G3095" s="2">
        <f t="shared" si="455"/>
        <v>3.06498641</v>
      </c>
      <c r="H3095" s="2">
        <f t="shared" si="456"/>
        <v>1.2404</v>
      </c>
      <c r="I3095" s="1">
        <v>2912.0</v>
      </c>
      <c r="J3095" s="1">
        <v>2115.0</v>
      </c>
      <c r="K3095" s="1">
        <v>2820.0</v>
      </c>
    </row>
    <row r="3096">
      <c r="A3096" s="1">
        <v>1.720420126989E12</v>
      </c>
      <c r="B3096" s="1">
        <v>13242.0</v>
      </c>
      <c r="C3096" s="1" t="s">
        <v>11</v>
      </c>
      <c r="D3096" s="1">
        <v>18.4732412254225</v>
      </c>
      <c r="E3096" s="1">
        <v>76.8920190632343</v>
      </c>
      <c r="F3096" s="1">
        <v>15719.0</v>
      </c>
      <c r="G3096" s="2">
        <f t="shared" si="455"/>
        <v>3.884111688</v>
      </c>
      <c r="H3096" s="2">
        <f t="shared" si="456"/>
        <v>1.5719</v>
      </c>
      <c r="I3096" s="1">
        <v>2602.0</v>
      </c>
      <c r="J3096" s="1">
        <v>2602.0</v>
      </c>
      <c r="K3096" s="1">
        <v>3301.0</v>
      </c>
    </row>
    <row r="3097">
      <c r="A3097" s="1">
        <v>1.716716502034E12</v>
      </c>
      <c r="B3097" s="1">
        <v>13243.0</v>
      </c>
      <c r="C3097" s="1" t="s">
        <v>11</v>
      </c>
      <c r="D3097" s="1">
        <v>18.6070217151361</v>
      </c>
      <c r="E3097" s="1">
        <v>77.1404392272234</v>
      </c>
      <c r="F3097" s="1">
        <v>7579.0</v>
      </c>
      <c r="G3097" s="2">
        <f t="shared" si="455"/>
        <v>1.872745243</v>
      </c>
      <c r="H3097" s="2">
        <f t="shared" si="456"/>
        <v>0.7579</v>
      </c>
      <c r="I3097" s="1">
        <v>1966.0</v>
      </c>
      <c r="J3097" s="1">
        <v>1348.0</v>
      </c>
      <c r="K3097" s="1">
        <v>1217.0</v>
      </c>
    </row>
    <row r="3098">
      <c r="A3098" s="1">
        <v>1.716444389875E12</v>
      </c>
      <c r="B3098" s="1">
        <v>13245.0</v>
      </c>
      <c r="C3098" s="1" t="s">
        <v>11</v>
      </c>
      <c r="D3098" s="1">
        <v>18.3153435103679</v>
      </c>
      <c r="E3098" s="1">
        <v>77.0610558986663</v>
      </c>
      <c r="F3098" s="1">
        <v>21624.0</v>
      </c>
      <c r="G3098" s="2">
        <f t="shared" si="455"/>
        <v>5.343217198</v>
      </c>
      <c r="H3098" s="2">
        <f t="shared" si="456"/>
        <v>2.1624</v>
      </c>
      <c r="I3098" s="1">
        <v>4542.0</v>
      </c>
      <c r="J3098" s="1">
        <v>5076.0</v>
      </c>
      <c r="K3098" s="1">
        <v>3473.0</v>
      </c>
    </row>
    <row r="3099">
      <c r="A3099" s="1">
        <v>1.716016239547E12</v>
      </c>
      <c r="B3099" s="1">
        <v>13247.0</v>
      </c>
      <c r="C3099" s="1" t="s">
        <v>11</v>
      </c>
      <c r="D3099" s="1">
        <v>18.2700228</v>
      </c>
      <c r="E3099" s="1">
        <v>76.6870251</v>
      </c>
      <c r="F3099" s="1">
        <v>4520.0</v>
      </c>
      <c r="G3099" s="2">
        <f t="shared" si="455"/>
        <v>1.116876699</v>
      </c>
      <c r="H3099" s="2">
        <f t="shared" si="456"/>
        <v>0.452</v>
      </c>
      <c r="I3099" s="1">
        <v>810.0</v>
      </c>
      <c r="J3099" s="1">
        <v>921.0</v>
      </c>
      <c r="K3099" s="1">
        <v>1061.0</v>
      </c>
    </row>
    <row r="3100">
      <c r="A3100" s="1">
        <v>1.7149761086E12</v>
      </c>
      <c r="B3100" s="1">
        <v>13248.0</v>
      </c>
      <c r="C3100" s="1" t="s">
        <v>11</v>
      </c>
      <c r="D3100" s="1">
        <v>18.2162239</v>
      </c>
      <c r="E3100" s="1">
        <v>76.8065594</v>
      </c>
      <c r="F3100" s="1">
        <v>3902.0</v>
      </c>
      <c r="G3100" s="2">
        <f t="shared" si="455"/>
        <v>0.9641709909</v>
      </c>
      <c r="H3100" s="2">
        <f t="shared" si="456"/>
        <v>0.3902</v>
      </c>
      <c r="I3100" s="1">
        <v>820.0</v>
      </c>
      <c r="J3100" s="1">
        <v>916.0</v>
      </c>
      <c r="K3100" s="1">
        <v>916.0</v>
      </c>
    </row>
    <row r="3101">
      <c r="A3101" s="1">
        <v>1.714111911422E12</v>
      </c>
      <c r="B3101" s="1">
        <v>13249.0</v>
      </c>
      <c r="C3101" s="1" t="s">
        <v>11</v>
      </c>
      <c r="D3101" s="1">
        <v>18.6888885</v>
      </c>
      <c r="E3101" s="1">
        <v>77.0117541</v>
      </c>
      <c r="F3101" s="1">
        <v>2132.0</v>
      </c>
      <c r="G3101" s="2">
        <f t="shared" si="455"/>
        <v>0.5268099827</v>
      </c>
      <c r="H3101" s="2">
        <f t="shared" si="456"/>
        <v>0.2132</v>
      </c>
      <c r="I3101" s="1">
        <v>432.0</v>
      </c>
      <c r="J3101" s="1">
        <v>448.0</v>
      </c>
      <c r="K3101" s="1">
        <v>342.0</v>
      </c>
    </row>
    <row r="3102">
      <c r="A3102" s="1">
        <v>1.722766439032E12</v>
      </c>
      <c r="B3102" s="1">
        <v>13250.0</v>
      </c>
      <c r="C3102" s="1" t="s">
        <v>11</v>
      </c>
      <c r="D3102" s="1">
        <v>18.6559238710523</v>
      </c>
      <c r="E3102" s="1">
        <v>76.546624302864</v>
      </c>
      <c r="F3102" s="1">
        <v>11108.0</v>
      </c>
      <c r="G3102" s="2">
        <f t="shared" si="455"/>
        <v>2.744749197</v>
      </c>
      <c r="H3102" s="2">
        <f t="shared" si="456"/>
        <v>1.1108</v>
      </c>
      <c r="I3102" s="1">
        <v>1784.0</v>
      </c>
      <c r="J3102" s="1">
        <v>2882.0</v>
      </c>
      <c r="K3102" s="1">
        <v>2333.0</v>
      </c>
    </row>
    <row r="3103">
      <c r="A3103" s="1">
        <v>1.720779382206E12</v>
      </c>
      <c r="B3103" s="1">
        <v>13251.0</v>
      </c>
      <c r="C3103" s="1" t="s">
        <v>11</v>
      </c>
      <c r="D3103" s="1">
        <v>18.4333126439528</v>
      </c>
      <c r="E3103" s="1">
        <v>76.053227931261</v>
      </c>
      <c r="F3103" s="1">
        <v>4877.0</v>
      </c>
      <c r="G3103" s="2">
        <f t="shared" si="455"/>
        <v>1.20509019</v>
      </c>
      <c r="H3103" s="2">
        <f t="shared" si="456"/>
        <v>0.4877</v>
      </c>
      <c r="I3103" s="1">
        <v>1024.0</v>
      </c>
      <c r="J3103" s="1">
        <v>1024.0</v>
      </c>
      <c r="K3103" s="1">
        <v>940.0</v>
      </c>
    </row>
    <row r="3104">
      <c r="A3104" s="1">
        <v>1.71586005839E12</v>
      </c>
      <c r="B3104" s="1">
        <v>13252.0</v>
      </c>
      <c r="C3104" s="1" t="s">
        <v>11</v>
      </c>
      <c r="D3104" s="1">
        <v>18.5292019808221</v>
      </c>
      <c r="E3104" s="1">
        <v>76.5894756093621</v>
      </c>
      <c r="F3104" s="1">
        <v>9572.0</v>
      </c>
      <c r="G3104" s="2">
        <f t="shared" si="455"/>
        <v>2.365208797</v>
      </c>
      <c r="H3104" s="2">
        <f t="shared" si="456"/>
        <v>0.9572</v>
      </c>
      <c r="I3104" s="1">
        <v>2223.0</v>
      </c>
      <c r="J3104" s="1">
        <v>2051.0</v>
      </c>
      <c r="K3104" s="1">
        <v>1703.0</v>
      </c>
    </row>
    <row r="3105">
      <c r="A3105" s="1">
        <v>1.720159663171E12</v>
      </c>
      <c r="B3105" s="1">
        <v>13253.0</v>
      </c>
      <c r="C3105" s="1" t="s">
        <v>11</v>
      </c>
      <c r="D3105" s="1">
        <v>18.6578867</v>
      </c>
      <c r="E3105" s="1">
        <v>76.419841</v>
      </c>
      <c r="F3105" s="1">
        <v>3299.0</v>
      </c>
      <c r="G3105" s="2">
        <f t="shared" si="455"/>
        <v>0.8151717321</v>
      </c>
      <c r="H3105" s="2">
        <f t="shared" si="456"/>
        <v>0.3299</v>
      </c>
      <c r="I3105" s="1">
        <v>522.0</v>
      </c>
      <c r="J3105" s="1">
        <v>530.0</v>
      </c>
      <c r="K3105" s="1">
        <v>530.0</v>
      </c>
    </row>
    <row r="3106">
      <c r="A3106" s="1">
        <v>1.714464270077E12</v>
      </c>
      <c r="B3106" s="1">
        <v>13254.0</v>
      </c>
      <c r="C3106" s="1" t="s">
        <v>11</v>
      </c>
      <c r="D3106" s="1">
        <v>18.6773146</v>
      </c>
      <c r="E3106" s="1">
        <v>76.9078489</v>
      </c>
      <c r="F3106" s="1">
        <v>6143.0</v>
      </c>
      <c r="G3106" s="2">
        <f t="shared" si="455"/>
        <v>1.517914505</v>
      </c>
      <c r="H3106" s="2">
        <f t="shared" si="456"/>
        <v>0.6143</v>
      </c>
      <c r="I3106" s="1">
        <v>1366.0</v>
      </c>
      <c r="J3106" s="1">
        <v>1488.0</v>
      </c>
      <c r="K3106" s="1">
        <v>1450.0</v>
      </c>
    </row>
    <row r="3107">
      <c r="A3107" s="1">
        <v>1.720245977937E12</v>
      </c>
      <c r="B3107" s="1">
        <v>13255.0</v>
      </c>
      <c r="C3107" s="1" t="s">
        <v>11</v>
      </c>
      <c r="D3107" s="1">
        <v>18.1882837365924</v>
      </c>
      <c r="E3107" s="1">
        <v>76.677775606513</v>
      </c>
      <c r="F3107" s="1">
        <v>8384.0</v>
      </c>
      <c r="G3107" s="2">
        <f t="shared" si="455"/>
        <v>2.071658018</v>
      </c>
      <c r="H3107" s="2">
        <f t="shared" si="456"/>
        <v>0.8384</v>
      </c>
      <c r="I3107" s="1">
        <v>1398.0</v>
      </c>
      <c r="J3107" s="1">
        <v>1823.0</v>
      </c>
      <c r="K3107" s="1">
        <v>1761.0</v>
      </c>
    </row>
    <row r="3108">
      <c r="A3108" s="1">
        <v>1.723626734349E12</v>
      </c>
      <c r="B3108" s="1">
        <v>13256.0</v>
      </c>
      <c r="C3108" s="1" t="s">
        <v>11</v>
      </c>
      <c r="D3108" s="1">
        <v>18.4063572684886</v>
      </c>
      <c r="E3108" s="1">
        <v>75.8961614593863</v>
      </c>
      <c r="F3108" s="1">
        <v>3461.0</v>
      </c>
      <c r="G3108" s="2">
        <f t="shared" si="455"/>
        <v>0.8552013837</v>
      </c>
      <c r="H3108" s="2">
        <f t="shared" si="456"/>
        <v>0.3461</v>
      </c>
      <c r="I3108" s="1">
        <v>582.0</v>
      </c>
      <c r="J3108" s="1">
        <v>727.0</v>
      </c>
      <c r="K3108" s="1">
        <v>616.0</v>
      </c>
    </row>
    <row r="3109">
      <c r="A3109" s="1">
        <v>1.720074089358E12</v>
      </c>
      <c r="B3109" s="1">
        <v>13257.0</v>
      </c>
      <c r="C3109" s="1" t="s">
        <v>11</v>
      </c>
      <c r="D3109" s="1">
        <v>18.6242583</v>
      </c>
      <c r="E3109" s="1">
        <v>76.2756567</v>
      </c>
      <c r="F3109" s="1">
        <v>3695.0</v>
      </c>
      <c r="G3109" s="2">
        <f t="shared" si="455"/>
        <v>0.9130219916</v>
      </c>
      <c r="H3109" s="2">
        <f t="shared" si="456"/>
        <v>0.3695</v>
      </c>
      <c r="I3109" s="1">
        <v>593.0</v>
      </c>
      <c r="J3109" s="1">
        <v>571.0</v>
      </c>
      <c r="K3109" s="1">
        <v>593.0</v>
      </c>
    </row>
    <row r="3110">
      <c r="A3110" s="1">
        <v>1.714301435504E12</v>
      </c>
      <c r="B3110" s="1">
        <v>13258.0</v>
      </c>
      <c r="C3110" s="1" t="s">
        <v>11</v>
      </c>
      <c r="D3110" s="1">
        <v>18.6756554</v>
      </c>
      <c r="E3110" s="1">
        <v>76.728636</v>
      </c>
      <c r="F3110" s="1">
        <v>4135.0</v>
      </c>
      <c r="G3110" s="2">
        <f t="shared" si="455"/>
        <v>1.021744502</v>
      </c>
      <c r="H3110" s="2">
        <f t="shared" si="456"/>
        <v>0.4135</v>
      </c>
      <c r="I3110" s="1">
        <v>889.0</v>
      </c>
      <c r="J3110" s="1">
        <v>971.0</v>
      </c>
      <c r="K3110" s="1">
        <v>690.0</v>
      </c>
    </row>
    <row r="3111">
      <c r="A3111" s="1">
        <v>1.722401186612E12</v>
      </c>
      <c r="B3111" s="1">
        <v>13260.0</v>
      </c>
      <c r="C3111" s="1" t="s">
        <v>11</v>
      </c>
      <c r="D3111" s="1">
        <v>18.2684747964038</v>
      </c>
      <c r="E3111" s="1">
        <v>76.9799096882343</v>
      </c>
      <c r="F3111" s="1">
        <v>15432.0</v>
      </c>
      <c r="G3111" s="2">
        <f t="shared" si="455"/>
        <v>3.813194959</v>
      </c>
      <c r="H3111" s="2">
        <f t="shared" si="456"/>
        <v>1.5432</v>
      </c>
      <c r="I3111" s="1">
        <v>3241.0</v>
      </c>
      <c r="J3111" s="1">
        <v>2860.0</v>
      </c>
      <c r="K3111" s="1">
        <v>2860.0</v>
      </c>
    </row>
    <row r="3112">
      <c r="A3112" s="1">
        <v>1.719568763733E12</v>
      </c>
      <c r="B3112" s="1">
        <v>13261.0</v>
      </c>
      <c r="C3112" s="1" t="s">
        <v>11</v>
      </c>
      <c r="D3112" s="1">
        <v>18.4375207099992</v>
      </c>
      <c r="E3112" s="1">
        <v>75.912453867495</v>
      </c>
      <c r="F3112" s="1">
        <v>3250.0</v>
      </c>
      <c r="G3112" s="2">
        <f t="shared" si="455"/>
        <v>0.803063998</v>
      </c>
      <c r="H3112" s="2">
        <f t="shared" si="456"/>
        <v>0.325</v>
      </c>
      <c r="I3112" s="1">
        <v>683.0</v>
      </c>
      <c r="J3112" s="1">
        <v>522.0</v>
      </c>
      <c r="K3112" s="1">
        <v>522.0</v>
      </c>
    </row>
    <row r="3113">
      <c r="A3113" s="1">
        <v>1.720256108043E12</v>
      </c>
      <c r="B3113" s="1">
        <v>13262.0</v>
      </c>
      <c r="C3113" s="1" t="s">
        <v>11</v>
      </c>
      <c r="D3113" s="1">
        <v>18.5135595096372</v>
      </c>
      <c r="E3113" s="1">
        <v>76.1083694547414</v>
      </c>
      <c r="F3113" s="1">
        <v>8270.0</v>
      </c>
      <c r="G3113" s="2">
        <f t="shared" si="455"/>
        <v>2.043489004</v>
      </c>
      <c r="H3113" s="2">
        <f t="shared" si="456"/>
        <v>0.827</v>
      </c>
      <c r="I3113" s="1">
        <v>1504.0</v>
      </c>
      <c r="J3113" s="1">
        <v>1737.0</v>
      </c>
      <c r="K3113" s="1">
        <v>1941.0</v>
      </c>
    </row>
    <row r="3114">
      <c r="A3114" s="1">
        <v>1.715497219274E12</v>
      </c>
      <c r="B3114" s="1">
        <v>13263.0</v>
      </c>
      <c r="C3114" s="1" t="s">
        <v>11</v>
      </c>
      <c r="D3114" s="1">
        <v>18.4747043368692</v>
      </c>
      <c r="E3114" s="1">
        <v>77.0227217674255</v>
      </c>
      <c r="F3114" s="1">
        <v>3853.0</v>
      </c>
      <c r="G3114" s="2">
        <f t="shared" si="455"/>
        <v>0.9520632567</v>
      </c>
      <c r="H3114" s="2">
        <f t="shared" si="456"/>
        <v>0.3853</v>
      </c>
      <c r="I3114" s="1">
        <v>937.0</v>
      </c>
      <c r="J3114" s="1">
        <v>685.0</v>
      </c>
      <c r="K3114" s="1">
        <v>571.0</v>
      </c>
    </row>
    <row r="3115">
      <c r="A3115" s="1">
        <v>1.721197067865E12</v>
      </c>
      <c r="B3115" s="1">
        <v>13264.0</v>
      </c>
      <c r="C3115" s="1" t="s">
        <v>11</v>
      </c>
      <c r="D3115" s="1">
        <v>18.5601568444685</v>
      </c>
      <c r="E3115" s="1">
        <v>76.2119972705841</v>
      </c>
      <c r="F3115" s="1">
        <v>5776.0</v>
      </c>
      <c r="G3115" s="2">
        <f t="shared" si="455"/>
        <v>1.427230047</v>
      </c>
      <c r="H3115" s="2">
        <f t="shared" si="456"/>
        <v>0.5776</v>
      </c>
      <c r="I3115" s="1">
        <v>1013.0</v>
      </c>
      <c r="J3115" s="1">
        <v>1356.0</v>
      </c>
      <c r="K3115" s="1">
        <v>1327.0</v>
      </c>
    </row>
    <row r="3116">
      <c r="A3116" s="1">
        <v>1.720013469396E12</v>
      </c>
      <c r="B3116" s="1">
        <v>13265.0</v>
      </c>
      <c r="C3116" s="1" t="s">
        <v>11</v>
      </c>
      <c r="D3116" s="1">
        <v>18.6581382</v>
      </c>
      <c r="E3116" s="1">
        <v>76.4186534</v>
      </c>
      <c r="F3116" s="1">
        <v>6269.0</v>
      </c>
      <c r="G3116" s="2">
        <f t="shared" si="455"/>
        <v>1.549048678</v>
      </c>
      <c r="H3116" s="2">
        <f t="shared" si="456"/>
        <v>0.6269</v>
      </c>
      <c r="I3116" s="1">
        <v>1255.0</v>
      </c>
      <c r="J3116" s="1">
        <v>1131.0</v>
      </c>
      <c r="K3116" s="1">
        <v>991.0</v>
      </c>
    </row>
    <row r="3117">
      <c r="A3117" s="1">
        <v>1.722255378948E12</v>
      </c>
      <c r="B3117" s="1">
        <v>13266.0</v>
      </c>
      <c r="C3117" s="1" t="s">
        <v>11</v>
      </c>
      <c r="D3117" s="1">
        <v>17.9789987432042</v>
      </c>
      <c r="E3117" s="1">
        <v>76.4125705137848</v>
      </c>
      <c r="F3117" s="1">
        <v>8869.0</v>
      </c>
      <c r="G3117" s="2">
        <f t="shared" si="455"/>
        <v>2.191499876</v>
      </c>
      <c r="H3117" s="2">
        <f t="shared" si="456"/>
        <v>0.8869</v>
      </c>
      <c r="I3117" s="1">
        <v>2301.0</v>
      </c>
      <c r="J3117" s="1">
        <v>1918.0</v>
      </c>
      <c r="K3117" s="1">
        <v>1501.0</v>
      </c>
    </row>
    <row r="3118">
      <c r="A3118" s="1">
        <v>1.720946390997E12</v>
      </c>
      <c r="B3118" s="1">
        <v>13267.0</v>
      </c>
      <c r="C3118" s="1" t="s">
        <v>11</v>
      </c>
      <c r="D3118" s="1">
        <v>18.3917445894256</v>
      </c>
      <c r="E3118" s="1">
        <v>75.9199767932295</v>
      </c>
      <c r="F3118" s="1">
        <v>5368.0</v>
      </c>
      <c r="G3118" s="2">
        <f t="shared" si="455"/>
        <v>1.326414628</v>
      </c>
      <c r="H3118" s="2">
        <f t="shared" si="456"/>
        <v>0.5368</v>
      </c>
      <c r="I3118" s="1">
        <v>1088.0</v>
      </c>
      <c r="J3118" s="1">
        <v>902.0</v>
      </c>
      <c r="K3118" s="1">
        <v>862.0</v>
      </c>
    </row>
    <row r="3119">
      <c r="A3119" s="1">
        <v>1.720252398718E12</v>
      </c>
      <c r="B3119" s="1">
        <v>13268.0</v>
      </c>
      <c r="C3119" s="1" t="s">
        <v>11</v>
      </c>
      <c r="D3119" s="1">
        <v>18.6315156949261</v>
      </c>
      <c r="E3119" s="1">
        <v>75.57313028723</v>
      </c>
      <c r="F3119" s="1">
        <v>1701.0</v>
      </c>
      <c r="G3119" s="2">
        <f t="shared" si="455"/>
        <v>0.4203113417</v>
      </c>
      <c r="H3119" s="2">
        <f t="shared" si="456"/>
        <v>0.1701</v>
      </c>
      <c r="I3119" s="1">
        <v>357.0</v>
      </c>
      <c r="J3119" s="1">
        <v>273.0</v>
      </c>
      <c r="K3119" s="1">
        <v>345.0</v>
      </c>
    </row>
    <row r="3120">
      <c r="A3120" s="1">
        <v>1.714650483254E12</v>
      </c>
      <c r="B3120" s="1">
        <v>13269.0</v>
      </c>
      <c r="C3120" s="1" t="s">
        <v>11</v>
      </c>
      <c r="D3120" s="1">
        <v>17.8086933413497</v>
      </c>
      <c r="E3120" s="1">
        <v>76.187011487782</v>
      </c>
      <c r="F3120" s="1">
        <v>2973.0</v>
      </c>
      <c r="G3120" s="2">
        <f t="shared" si="455"/>
        <v>0.7346182357</v>
      </c>
      <c r="H3120" s="2">
        <f t="shared" si="456"/>
        <v>0.2973</v>
      </c>
      <c r="I3120" s="1">
        <v>500.0</v>
      </c>
      <c r="J3120" s="1">
        <v>698.0</v>
      </c>
      <c r="K3120" s="1">
        <v>676.0</v>
      </c>
    </row>
    <row r="3121">
      <c r="A3121" s="1">
        <v>1.713788028205E12</v>
      </c>
      <c r="B3121" s="1">
        <v>13270.0</v>
      </c>
      <c r="C3121" s="1" t="s">
        <v>11</v>
      </c>
      <c r="D3121" s="1">
        <v>18.8125426708882</v>
      </c>
      <c r="E3121" s="1">
        <v>75.7506442442536</v>
      </c>
      <c r="F3121" s="1">
        <v>2271.0</v>
      </c>
      <c r="G3121" s="2">
        <f t="shared" si="455"/>
        <v>0.5611564122</v>
      </c>
      <c r="H3121" s="2">
        <f t="shared" si="456"/>
        <v>0.2271</v>
      </c>
      <c r="I3121" s="1">
        <v>533.0</v>
      </c>
      <c r="J3121" s="1">
        <v>390.0</v>
      </c>
      <c r="K3121" s="1">
        <v>477.0</v>
      </c>
    </row>
    <row r="3122">
      <c r="A3122" s="1">
        <v>1.721636913387E12</v>
      </c>
      <c r="B3122" s="1">
        <v>13271.0</v>
      </c>
      <c r="C3122" s="1" t="s">
        <v>11</v>
      </c>
      <c r="D3122" s="1">
        <v>18.3995887349906</v>
      </c>
      <c r="E3122" s="1">
        <v>75.935747846961</v>
      </c>
      <c r="F3122" s="1">
        <v>2172.0</v>
      </c>
      <c r="G3122" s="2">
        <f t="shared" si="455"/>
        <v>0.5366938473</v>
      </c>
      <c r="H3122" s="2">
        <f t="shared" si="456"/>
        <v>0.2172</v>
      </c>
      <c r="I3122" s="1">
        <v>365.0</v>
      </c>
      <c r="J3122" s="1">
        <v>510.0</v>
      </c>
      <c r="K3122" s="1">
        <v>510.0</v>
      </c>
    </row>
    <row r="3123">
      <c r="A3123" s="1">
        <v>1.716450825762E12</v>
      </c>
      <c r="B3123" s="1">
        <v>13272.0</v>
      </c>
      <c r="C3123" s="1" t="s">
        <v>11</v>
      </c>
      <c r="D3123" s="1">
        <v>18.3230514038204</v>
      </c>
      <c r="E3123" s="1">
        <v>77.0764132216572</v>
      </c>
      <c r="F3123" s="1">
        <v>56705.0</v>
      </c>
      <c r="G3123" s="2">
        <f t="shared" si="455"/>
        <v>14.01161354</v>
      </c>
      <c r="H3123" s="2">
        <f t="shared" si="456"/>
        <v>5.6705</v>
      </c>
      <c r="I3123" s="1">
        <v>9108.0</v>
      </c>
      <c r="J3123" s="1">
        <v>10929.0</v>
      </c>
      <c r="K3123" s="1">
        <v>11630.0</v>
      </c>
    </row>
    <row r="3124">
      <c r="A3124" s="1">
        <v>1.720956963667E12</v>
      </c>
      <c r="B3124" s="1">
        <v>13274.0</v>
      </c>
      <c r="C3124" s="1" t="s">
        <v>11</v>
      </c>
      <c r="D3124" s="1">
        <v>18.766765397747</v>
      </c>
      <c r="E3124" s="1">
        <v>77.4465097859501</v>
      </c>
      <c r="F3124" s="1">
        <v>1275.0</v>
      </c>
      <c r="G3124" s="2">
        <f t="shared" si="455"/>
        <v>0.3150481838</v>
      </c>
      <c r="H3124" s="2">
        <f t="shared" si="456"/>
        <v>0.1275</v>
      </c>
      <c r="I3124" s="1">
        <v>228.0</v>
      </c>
      <c r="J3124" s="1">
        <v>242.0</v>
      </c>
      <c r="K3124" s="1">
        <v>203.0</v>
      </c>
    </row>
    <row r="3125">
      <c r="A3125" s="1">
        <v>1.720697007054E12</v>
      </c>
      <c r="B3125" s="1">
        <v>13275.0</v>
      </c>
      <c r="C3125" s="1" t="s">
        <v>11</v>
      </c>
      <c r="D3125" s="1">
        <v>18.9310389603398</v>
      </c>
      <c r="E3125" s="1">
        <v>77.5606548786163</v>
      </c>
      <c r="F3125" s="1">
        <v>5248.0</v>
      </c>
      <c r="G3125" s="2">
        <f t="shared" si="455"/>
        <v>1.296763034</v>
      </c>
      <c r="H3125" s="2">
        <f t="shared" si="456"/>
        <v>0.5248</v>
      </c>
      <c r="I3125" s="1">
        <v>843.0</v>
      </c>
      <c r="J3125" s="1">
        <v>875.0</v>
      </c>
      <c r="K3125" s="1">
        <v>1102.0</v>
      </c>
    </row>
    <row r="3126">
      <c r="A3126" s="1">
        <v>1.721285843762E12</v>
      </c>
      <c r="B3126" s="1">
        <v>13276.0</v>
      </c>
      <c r="C3126" s="1" t="s">
        <v>11</v>
      </c>
      <c r="D3126" s="1">
        <v>18.4114904364636</v>
      </c>
      <c r="E3126" s="1">
        <v>75.9093609452247</v>
      </c>
      <c r="F3126" s="1">
        <v>4683.0</v>
      </c>
      <c r="G3126" s="2">
        <f t="shared" si="455"/>
        <v>1.157153447</v>
      </c>
      <c r="H3126" s="2">
        <f t="shared" si="456"/>
        <v>0.4683</v>
      </c>
      <c r="I3126" s="1">
        <v>1099.0</v>
      </c>
      <c r="J3126" s="1">
        <v>1099.0</v>
      </c>
      <c r="K3126" s="1">
        <v>949.0</v>
      </c>
    </row>
    <row r="3127">
      <c r="A3127" s="1">
        <v>1.715684599776E12</v>
      </c>
      <c r="B3127" s="1">
        <v>13277.0</v>
      </c>
      <c r="C3127" s="1" t="s">
        <v>11</v>
      </c>
      <c r="D3127" s="1">
        <v>18.2414300179669</v>
      </c>
      <c r="E3127" s="1">
        <v>75.8656872063875</v>
      </c>
      <c r="F3127" s="1">
        <v>8938.0</v>
      </c>
      <c r="G3127" s="2">
        <f t="shared" si="455"/>
        <v>2.208549543</v>
      </c>
      <c r="H3127" s="2">
        <f t="shared" si="456"/>
        <v>0.8938</v>
      </c>
      <c r="I3127" s="1">
        <v>1877.0</v>
      </c>
      <c r="J3127" s="1">
        <v>1800.0</v>
      </c>
      <c r="K3127" s="1">
        <v>1590.0</v>
      </c>
    </row>
    <row r="3128">
      <c r="A3128" s="1">
        <v>1.716619258373E12</v>
      </c>
      <c r="B3128" s="1">
        <v>13278.0</v>
      </c>
      <c r="C3128" s="1" t="s">
        <v>11</v>
      </c>
      <c r="D3128" s="1">
        <v>18.2455671</v>
      </c>
      <c r="E3128" s="1">
        <v>76.9476869</v>
      </c>
      <c r="F3128" s="1">
        <v>7971.0</v>
      </c>
      <c r="G3128" s="2">
        <f t="shared" si="455"/>
        <v>1.969607116</v>
      </c>
      <c r="H3128" s="2">
        <f t="shared" si="456"/>
        <v>0.7971</v>
      </c>
      <c r="I3128" s="1">
        <v>1654.0</v>
      </c>
      <c r="J3128" s="1">
        <v>1201.0</v>
      </c>
      <c r="K3128" s="1">
        <v>1674.0</v>
      </c>
    </row>
    <row r="3129">
      <c r="A3129" s="1">
        <v>1.721453807351E12</v>
      </c>
      <c r="B3129" s="1">
        <v>13279.0</v>
      </c>
      <c r="C3129" s="1" t="s">
        <v>11</v>
      </c>
      <c r="D3129" s="1">
        <v>18.3791514057808</v>
      </c>
      <c r="E3129" s="1">
        <v>75.9802356362342</v>
      </c>
      <c r="F3129" s="1">
        <v>8135.0</v>
      </c>
      <c r="G3129" s="2">
        <f t="shared" si="455"/>
        <v>2.010130961</v>
      </c>
      <c r="H3129" s="2">
        <f t="shared" si="456"/>
        <v>0.8135</v>
      </c>
      <c r="I3129" s="1">
        <v>1709.0</v>
      </c>
      <c r="J3129" s="1">
        <v>2111.0</v>
      </c>
      <c r="K3129" s="1">
        <v>1709.0</v>
      </c>
    </row>
    <row r="3130">
      <c r="A3130" s="1">
        <v>1.723114835215E12</v>
      </c>
      <c r="B3130" s="1">
        <v>13280.0</v>
      </c>
      <c r="C3130" s="1" t="s">
        <v>11</v>
      </c>
      <c r="D3130" s="1">
        <v>18.3793830362695</v>
      </c>
      <c r="E3130" s="1">
        <v>76.8600511550903</v>
      </c>
      <c r="F3130" s="1">
        <v>4082.0</v>
      </c>
      <c r="G3130" s="2">
        <f t="shared" si="455"/>
        <v>1.008648382</v>
      </c>
      <c r="H3130" s="2">
        <f t="shared" si="456"/>
        <v>0.4082</v>
      </c>
      <c r="I3130" s="1">
        <v>646.0</v>
      </c>
      <c r="J3130" s="1">
        <v>958.0</v>
      </c>
      <c r="K3130" s="1">
        <v>928.0</v>
      </c>
    </row>
    <row r="3131">
      <c r="A3131" s="1">
        <v>1.720160601163E12</v>
      </c>
      <c r="B3131" s="1">
        <v>13281.0</v>
      </c>
      <c r="C3131" s="1" t="s">
        <v>11</v>
      </c>
      <c r="D3131" s="1">
        <v>18.6322426029864</v>
      </c>
      <c r="E3131" s="1">
        <v>76.4116461575031</v>
      </c>
      <c r="F3131" s="1">
        <v>1301.0</v>
      </c>
      <c r="G3131" s="2">
        <f t="shared" si="455"/>
        <v>0.3214726958</v>
      </c>
      <c r="H3131" s="2">
        <f t="shared" si="456"/>
        <v>0.1301</v>
      </c>
      <c r="I3131" s="1">
        <v>219.0</v>
      </c>
      <c r="J3131" s="1">
        <v>209.0</v>
      </c>
      <c r="K3131" s="1">
        <v>209.0</v>
      </c>
    </row>
    <row r="3132">
      <c r="A3132" s="1">
        <v>1.715921347455E12</v>
      </c>
      <c r="B3132" s="1">
        <v>13282.0</v>
      </c>
      <c r="C3132" s="1" t="s">
        <v>11</v>
      </c>
      <c r="D3132" s="1">
        <v>18.4481797286689</v>
      </c>
      <c r="E3132" s="1">
        <v>76.8706914782524</v>
      </c>
      <c r="F3132" s="1">
        <v>5551.0</v>
      </c>
      <c r="G3132" s="2">
        <f t="shared" si="455"/>
        <v>1.371633309</v>
      </c>
      <c r="H3132" s="2">
        <f t="shared" si="456"/>
        <v>0.5551</v>
      </c>
      <c r="I3132" s="1">
        <v>960.0</v>
      </c>
      <c r="J3132" s="1">
        <v>1303.0</v>
      </c>
      <c r="K3132" s="1">
        <v>892.0</v>
      </c>
    </row>
    <row r="3133">
      <c r="A3133" s="1">
        <v>1.720255333084E12</v>
      </c>
      <c r="B3133" s="1">
        <v>13283.0</v>
      </c>
      <c r="C3133" s="1" t="s">
        <v>11</v>
      </c>
      <c r="D3133" s="1">
        <v>18.714990003897</v>
      </c>
      <c r="E3133" s="1">
        <v>76.170861236751</v>
      </c>
      <c r="F3133" s="1">
        <v>1015.0</v>
      </c>
      <c r="G3133" s="2">
        <f t="shared" si="455"/>
        <v>0.250803064</v>
      </c>
      <c r="H3133" s="2">
        <f t="shared" si="456"/>
        <v>0.1015</v>
      </c>
      <c r="I3133" s="1">
        <v>171.0</v>
      </c>
      <c r="J3133" s="1">
        <v>164.0</v>
      </c>
      <c r="K3133" s="1">
        <v>163.0</v>
      </c>
    </row>
    <row r="3134">
      <c r="A3134" s="1">
        <v>1.720845049635E12</v>
      </c>
      <c r="B3134" s="1">
        <v>13284.0</v>
      </c>
      <c r="C3134" s="1" t="s">
        <v>11</v>
      </c>
      <c r="D3134" s="1">
        <v>19.2933593802892</v>
      </c>
      <c r="E3134" s="1">
        <v>77.3568495735526</v>
      </c>
      <c r="F3134" s="1">
        <v>8383.0</v>
      </c>
      <c r="G3134" s="2">
        <f t="shared" si="455"/>
        <v>2.071410922</v>
      </c>
      <c r="H3134" s="2">
        <f t="shared" si="456"/>
        <v>0.8383</v>
      </c>
      <c r="I3134" s="1">
        <v>1761.0</v>
      </c>
      <c r="J3134" s="1">
        <v>1761.0</v>
      </c>
      <c r="K3134" s="1">
        <v>2175.0</v>
      </c>
    </row>
    <row r="3135">
      <c r="A3135" s="1">
        <v>1.720418192329E12</v>
      </c>
      <c r="B3135" s="1">
        <v>13285.0</v>
      </c>
      <c r="C3135" s="1" t="s">
        <v>11</v>
      </c>
      <c r="D3135" s="1">
        <v>18.648328777947</v>
      </c>
      <c r="E3135" s="1">
        <v>76.5359035134315</v>
      </c>
      <c r="F3135" s="1">
        <v>4333.0</v>
      </c>
      <c r="G3135" s="2">
        <f t="shared" si="455"/>
        <v>1.070669632</v>
      </c>
      <c r="H3135" s="2">
        <f t="shared" si="456"/>
        <v>0.4333</v>
      </c>
      <c r="I3135" s="1">
        <v>1124.0</v>
      </c>
      <c r="J3135" s="1">
        <v>1044.0</v>
      </c>
      <c r="K3135" s="1">
        <v>803.0</v>
      </c>
    </row>
    <row r="3136">
      <c r="A3136" s="1">
        <v>1.715331231894E12</v>
      </c>
      <c r="B3136" s="1">
        <v>13286.0</v>
      </c>
      <c r="C3136" s="1" t="s">
        <v>11</v>
      </c>
      <c r="D3136" s="1">
        <v>17.9005097721807</v>
      </c>
      <c r="E3136" s="1">
        <v>76.1627220734953</v>
      </c>
      <c r="F3136" s="1">
        <v>11806.0</v>
      </c>
      <c r="G3136" s="2">
        <f t="shared" si="455"/>
        <v>2.917222634</v>
      </c>
      <c r="H3136" s="2">
        <f t="shared" si="456"/>
        <v>1.1806</v>
      </c>
      <c r="I3136" s="1">
        <v>2626.0</v>
      </c>
      <c r="J3136" s="1">
        <v>1896.0</v>
      </c>
      <c r="K3136" s="1">
        <v>1896.0</v>
      </c>
    </row>
    <row r="3137">
      <c r="A3137" s="1">
        <v>1.723969216502E12</v>
      </c>
      <c r="B3137" s="1">
        <v>13287.0</v>
      </c>
      <c r="C3137" s="1" t="s">
        <v>11</v>
      </c>
      <c r="D3137" s="1">
        <v>18.2383103592286</v>
      </c>
      <c r="E3137" s="1">
        <v>76.2191611155867</v>
      </c>
      <c r="F3137" s="1">
        <v>13145.0</v>
      </c>
      <c r="G3137" s="2">
        <f t="shared" si="455"/>
        <v>3.248085001</v>
      </c>
      <c r="H3137" s="2">
        <f t="shared" si="456"/>
        <v>1.3145</v>
      </c>
      <c r="I3137" s="1">
        <v>2761.0</v>
      </c>
      <c r="J3137" s="1">
        <v>2209.0</v>
      </c>
      <c r="K3137" s="1">
        <v>3086.0</v>
      </c>
    </row>
    <row r="3138">
      <c r="A3138" s="1">
        <v>1.71602833731E12</v>
      </c>
      <c r="B3138" s="1">
        <v>13288.0</v>
      </c>
      <c r="C3138" s="1" t="s">
        <v>11</v>
      </c>
      <c r="D3138" s="1">
        <v>19.2951808377548</v>
      </c>
      <c r="E3138" s="1">
        <v>77.3244357481598</v>
      </c>
      <c r="F3138" s="1">
        <v>1784.0</v>
      </c>
      <c r="G3138" s="2">
        <f t="shared" si="455"/>
        <v>0.4408203608</v>
      </c>
      <c r="H3138" s="2">
        <f t="shared" si="456"/>
        <v>0.1784</v>
      </c>
      <c r="I3138" s="1">
        <v>331.0</v>
      </c>
      <c r="J3138" s="1">
        <v>287.0</v>
      </c>
      <c r="K3138" s="1">
        <v>463.0</v>
      </c>
    </row>
    <row r="3139">
      <c r="A3139" s="1">
        <v>1.714043129839E12</v>
      </c>
      <c r="B3139" s="1">
        <v>13289.0</v>
      </c>
      <c r="C3139" s="1" t="s">
        <v>11</v>
      </c>
      <c r="D3139" s="1">
        <v>18.8061476397982</v>
      </c>
      <c r="E3139" s="1">
        <v>75.7769369333982</v>
      </c>
      <c r="F3139" s="1">
        <v>5540.0</v>
      </c>
      <c r="G3139" s="2">
        <f t="shared" si="455"/>
        <v>1.368915246</v>
      </c>
      <c r="H3139" s="2">
        <f t="shared" si="456"/>
        <v>0.554</v>
      </c>
      <c r="I3139" s="1">
        <v>1342.0</v>
      </c>
      <c r="J3139" s="1">
        <v>931.0</v>
      </c>
      <c r="K3139" s="1">
        <v>1068.0</v>
      </c>
    </row>
    <row r="3140">
      <c r="A3140" s="1">
        <v>1.715500810762E12</v>
      </c>
      <c r="B3140" s="1">
        <v>13290.0</v>
      </c>
      <c r="C3140" s="1" t="s">
        <v>11</v>
      </c>
      <c r="D3140" s="1">
        <v>18.2776226</v>
      </c>
      <c r="E3140" s="1">
        <v>76.1656929</v>
      </c>
      <c r="F3140" s="1">
        <v>4289.0</v>
      </c>
      <c r="G3140" s="2">
        <f t="shared" si="455"/>
        <v>1.059797381</v>
      </c>
      <c r="H3140" s="2">
        <f t="shared" si="456"/>
        <v>0.4289</v>
      </c>
      <c r="I3140" s="1">
        <v>901.0</v>
      </c>
      <c r="J3140" s="1">
        <v>689.0</v>
      </c>
      <c r="K3140" s="1">
        <v>689.0</v>
      </c>
    </row>
    <row r="3141">
      <c r="A3141" s="1">
        <v>1.720086632856E12</v>
      </c>
      <c r="B3141" s="1">
        <v>13292.0</v>
      </c>
      <c r="C3141" s="1" t="s">
        <v>11</v>
      </c>
      <c r="D3141" s="1">
        <v>18.5501503623216</v>
      </c>
      <c r="E3141" s="1">
        <v>76.3705788552761</v>
      </c>
      <c r="F3141" s="1">
        <v>10631.0</v>
      </c>
      <c r="G3141" s="2">
        <f t="shared" si="455"/>
        <v>2.626884112</v>
      </c>
      <c r="H3141" s="2">
        <f t="shared" si="456"/>
        <v>1.0631</v>
      </c>
      <c r="I3141" s="1">
        <v>1707.0</v>
      </c>
      <c r="J3141" s="1">
        <v>1773.0</v>
      </c>
      <c r="K3141" s="1">
        <v>2233.0</v>
      </c>
    </row>
    <row r="3142">
      <c r="A3142" s="1">
        <v>1.714465442201E12</v>
      </c>
      <c r="B3142" s="1">
        <v>13293.0</v>
      </c>
      <c r="C3142" s="1" t="s">
        <v>11</v>
      </c>
      <c r="D3142" s="1">
        <v>18.6249460587727</v>
      </c>
      <c r="E3142" s="1">
        <v>76.8903540819883</v>
      </c>
      <c r="F3142" s="1">
        <v>6163.0</v>
      </c>
      <c r="G3142" s="2">
        <f t="shared" si="455"/>
        <v>1.522856437</v>
      </c>
      <c r="H3142" s="2">
        <f t="shared" si="456"/>
        <v>0.6163</v>
      </c>
      <c r="I3142" s="1">
        <v>944.0</v>
      </c>
      <c r="J3142" s="1">
        <v>1447.0</v>
      </c>
      <c r="K3142" s="1">
        <v>1188.0</v>
      </c>
    </row>
    <row r="3143">
      <c r="A3143" s="1">
        <v>1.720522163515E12</v>
      </c>
      <c r="B3143" s="1">
        <v>13294.0</v>
      </c>
      <c r="C3143" s="1" t="s">
        <v>11</v>
      </c>
      <c r="D3143" s="1">
        <v>18.796800618653</v>
      </c>
      <c r="E3143" s="1">
        <v>76.9105675444006</v>
      </c>
      <c r="F3143" s="1">
        <v>6911.0</v>
      </c>
      <c r="G3143" s="2">
        <f t="shared" si="455"/>
        <v>1.707684705</v>
      </c>
      <c r="H3143" s="2">
        <f t="shared" si="456"/>
        <v>0.6911</v>
      </c>
      <c r="I3143" s="1">
        <v>1452.0</v>
      </c>
      <c r="J3143" s="1">
        <v>1520.0</v>
      </c>
      <c r="K3143" s="1">
        <v>1622.0</v>
      </c>
    </row>
    <row r="3144">
      <c r="A3144" s="1">
        <v>1.716385976122E12</v>
      </c>
      <c r="B3144" s="1">
        <v>13295.0</v>
      </c>
      <c r="C3144" s="1" t="s">
        <v>11</v>
      </c>
      <c r="D3144" s="1">
        <v>18.4704472552619</v>
      </c>
      <c r="E3144" s="1">
        <v>76.889962144196</v>
      </c>
      <c r="F3144" s="1">
        <v>5158.0</v>
      </c>
      <c r="G3144" s="2">
        <f t="shared" si="455"/>
        <v>1.274524339</v>
      </c>
      <c r="H3144" s="2">
        <f t="shared" si="456"/>
        <v>0.5158</v>
      </c>
      <c r="I3144" s="1">
        <v>924.0</v>
      </c>
      <c r="J3144" s="1">
        <v>892.0</v>
      </c>
      <c r="K3144" s="1">
        <v>1045.0</v>
      </c>
    </row>
    <row r="3145">
      <c r="A3145" s="1">
        <v>1.720703748149E12</v>
      </c>
      <c r="B3145" s="1">
        <v>13296.0</v>
      </c>
      <c r="C3145" s="1" t="s">
        <v>11</v>
      </c>
      <c r="D3145" s="1">
        <v>18.6409515965808</v>
      </c>
      <c r="E3145" s="1">
        <v>75.6116528436541</v>
      </c>
      <c r="F3145" s="1">
        <v>1849.0</v>
      </c>
      <c r="G3145" s="2">
        <f t="shared" si="455"/>
        <v>0.4568816407</v>
      </c>
      <c r="H3145" s="2">
        <f t="shared" si="456"/>
        <v>0.1849</v>
      </c>
      <c r="I3145" s="1">
        <v>388.0</v>
      </c>
      <c r="J3145" s="1">
        <v>377.0</v>
      </c>
      <c r="K3145" s="1">
        <v>379.0</v>
      </c>
    </row>
    <row r="3146">
      <c r="A3146" s="1">
        <v>1.720239158831E12</v>
      </c>
      <c r="B3146" s="1">
        <v>13297.0</v>
      </c>
      <c r="C3146" s="1" t="s">
        <v>11</v>
      </c>
      <c r="D3146" s="1">
        <v>18.8093217</v>
      </c>
      <c r="E3146" s="1">
        <v>76.2263367</v>
      </c>
      <c r="F3146" s="1">
        <v>7016.0</v>
      </c>
      <c r="G3146" s="2">
        <f t="shared" si="455"/>
        <v>1.733629849</v>
      </c>
      <c r="H3146" s="2">
        <f t="shared" si="456"/>
        <v>0.7016</v>
      </c>
      <c r="I3146" s="1">
        <v>1170.0</v>
      </c>
      <c r="J3146" s="1">
        <v>1127.0</v>
      </c>
      <c r="K3146" s="1">
        <v>1170.0</v>
      </c>
    </row>
    <row r="3147">
      <c r="A3147" s="1">
        <v>1.714218261742E12</v>
      </c>
      <c r="B3147" s="1">
        <v>13298.0</v>
      </c>
      <c r="C3147" s="1" t="s">
        <v>11</v>
      </c>
      <c r="D3147" s="1">
        <v>17.8678712403732</v>
      </c>
      <c r="E3147" s="1">
        <v>76.147773116827</v>
      </c>
      <c r="F3147" s="1">
        <v>6509.0</v>
      </c>
      <c r="G3147" s="2">
        <f t="shared" si="455"/>
        <v>1.608351866</v>
      </c>
      <c r="H3147" s="2">
        <f t="shared" si="456"/>
        <v>0.6509</v>
      </c>
      <c r="I3147" s="1">
        <v>1045.0</v>
      </c>
      <c r="J3147" s="1">
        <v>1094.0</v>
      </c>
      <c r="K3147" s="1">
        <v>1045.0</v>
      </c>
    </row>
    <row r="3148">
      <c r="A3148" s="1">
        <v>1.715843165783E12</v>
      </c>
      <c r="B3148" s="1">
        <v>13299.0</v>
      </c>
      <c r="C3148" s="1" t="s">
        <v>11</v>
      </c>
      <c r="D3148" s="1">
        <v>18.598844514129</v>
      </c>
      <c r="E3148" s="1">
        <v>76.6196507960558</v>
      </c>
      <c r="F3148" s="1">
        <v>4803.0</v>
      </c>
      <c r="G3148" s="2">
        <f t="shared" si="455"/>
        <v>1.186805041</v>
      </c>
      <c r="H3148" s="2">
        <f t="shared" si="456"/>
        <v>0.4803</v>
      </c>
      <c r="I3148" s="1">
        <v>1127.0</v>
      </c>
      <c r="J3148" s="1">
        <v>1009.0</v>
      </c>
      <c r="K3148" s="1">
        <v>973.0</v>
      </c>
    </row>
    <row r="3149">
      <c r="A3149" s="1">
        <v>1.719653180499E12</v>
      </c>
      <c r="B3149" s="1">
        <v>13300.0</v>
      </c>
      <c r="C3149" s="1" t="s">
        <v>11</v>
      </c>
      <c r="D3149" s="1">
        <v>18.6293616396714</v>
      </c>
      <c r="E3149" s="1">
        <v>76.7192982137203</v>
      </c>
      <c r="F3149" s="1">
        <v>4988.0</v>
      </c>
      <c r="G3149" s="2">
        <f t="shared" si="455"/>
        <v>1.232517915</v>
      </c>
      <c r="H3149" s="2">
        <f t="shared" si="456"/>
        <v>0.4988</v>
      </c>
      <c r="I3149" s="1">
        <v>1048.0</v>
      </c>
      <c r="J3149" s="1">
        <v>1294.0</v>
      </c>
      <c r="K3149" s="1">
        <v>1171.0</v>
      </c>
    </row>
    <row r="3150" hidden="1">
      <c r="A3150" s="1">
        <v>1.716284643948E12</v>
      </c>
      <c r="B3150" s="1">
        <v>13300.0</v>
      </c>
      <c r="C3150" s="1" t="s">
        <v>11</v>
      </c>
      <c r="D3150" s="1">
        <v>18.6329958772455</v>
      </c>
      <c r="E3150" s="1">
        <v>76.7148568108677</v>
      </c>
      <c r="F3150" s="1">
        <v>7385.0</v>
      </c>
      <c r="G3150" s="1"/>
      <c r="H3150" s="1"/>
      <c r="I3150" s="1">
        <v>1478.0</v>
      </c>
      <c r="J3150" s="1">
        <v>1551.0</v>
      </c>
      <c r="K3150" s="1">
        <v>1916.0</v>
      </c>
      <c r="L3150" s="3" t="str">
        <f>IF(B3150&lt;&gt;B3149, "Highest", "")
</f>
        <v/>
      </c>
    </row>
    <row r="3151">
      <c r="A3151" s="1">
        <v>1.719293643968E12</v>
      </c>
      <c r="B3151" s="1">
        <v>13301.0</v>
      </c>
      <c r="C3151" s="1" t="s">
        <v>11</v>
      </c>
      <c r="D3151" s="1">
        <v>18.5213605777891</v>
      </c>
      <c r="E3151" s="1">
        <v>76.3871435075998</v>
      </c>
      <c r="F3151" s="1">
        <v>7970.0</v>
      </c>
      <c r="G3151" s="2">
        <f t="shared" ref="G3151:G3196" si="457">F3151/4047</f>
        <v>1.96936002</v>
      </c>
      <c r="H3151" s="2">
        <f t="shared" ref="H3151:H3196" si="458">F3151/10000</f>
        <v>0.797</v>
      </c>
      <c r="I3151" s="1">
        <v>1329.0</v>
      </c>
      <c r="J3151" s="1">
        <v>1674.0</v>
      </c>
      <c r="K3151" s="1">
        <v>1625.0</v>
      </c>
    </row>
    <row r="3152">
      <c r="A3152" s="1">
        <v>1.722410596929E12</v>
      </c>
      <c r="B3152" s="1">
        <v>13302.0</v>
      </c>
      <c r="C3152" s="1" t="s">
        <v>11</v>
      </c>
      <c r="D3152" s="1">
        <v>18.276875</v>
      </c>
      <c r="E3152" s="1">
        <v>76.9603333</v>
      </c>
      <c r="F3152" s="1">
        <v>7537.0</v>
      </c>
      <c r="G3152" s="2">
        <f t="shared" si="457"/>
        <v>1.862367186</v>
      </c>
      <c r="H3152" s="2">
        <f t="shared" si="458"/>
        <v>0.7537</v>
      </c>
      <c r="I3152" s="1">
        <v>1155.0</v>
      </c>
      <c r="J3152" s="1">
        <v>1341.0</v>
      </c>
      <c r="K3152" s="1">
        <v>1211.0</v>
      </c>
    </row>
    <row r="3153">
      <c r="A3153" s="1">
        <v>1.716107980415E12</v>
      </c>
      <c r="B3153" s="1">
        <v>13303.0</v>
      </c>
      <c r="C3153" s="1" t="s">
        <v>11</v>
      </c>
      <c r="D3153" s="1">
        <v>18.4758494410323</v>
      </c>
      <c r="E3153" s="1">
        <v>76.8755251541733</v>
      </c>
      <c r="F3153" s="1">
        <v>5282.0</v>
      </c>
      <c r="G3153" s="2">
        <f t="shared" si="457"/>
        <v>1.305164319</v>
      </c>
      <c r="H3153" s="2">
        <f t="shared" si="458"/>
        <v>0.5282</v>
      </c>
      <c r="I3153" s="1">
        <v>848.0</v>
      </c>
      <c r="J3153" s="1">
        <v>1207.0</v>
      </c>
      <c r="K3153" s="1">
        <v>848.0</v>
      </c>
    </row>
    <row r="3154">
      <c r="A3154" s="1">
        <v>1.722165077398E12</v>
      </c>
      <c r="B3154" s="1">
        <v>13304.0</v>
      </c>
      <c r="C3154" s="1" t="s">
        <v>11</v>
      </c>
      <c r="D3154" s="1">
        <v>18.1096516</v>
      </c>
      <c r="E3154" s="1">
        <v>76.7915238</v>
      </c>
      <c r="F3154" s="1">
        <v>7212.0</v>
      </c>
      <c r="G3154" s="2">
        <f t="shared" si="457"/>
        <v>1.782060786</v>
      </c>
      <c r="H3154" s="2">
        <f t="shared" si="458"/>
        <v>0.7212</v>
      </c>
      <c r="I3154" s="1">
        <v>1515.0</v>
      </c>
      <c r="J3154" s="1">
        <v>1194.0</v>
      </c>
      <c r="K3154" s="1">
        <v>1693.0</v>
      </c>
    </row>
    <row r="3155">
      <c r="A3155" s="1">
        <v>1.722323343693E12</v>
      </c>
      <c r="B3155" s="1">
        <v>13305.0</v>
      </c>
      <c r="C3155" s="1" t="s">
        <v>11</v>
      </c>
      <c r="D3155" s="1">
        <v>18.7861326370897</v>
      </c>
      <c r="E3155" s="1">
        <v>75.9652035310864</v>
      </c>
      <c r="F3155" s="1">
        <v>7908.0</v>
      </c>
      <c r="G3155" s="2">
        <f t="shared" si="457"/>
        <v>1.95404003</v>
      </c>
      <c r="H3155" s="2">
        <f t="shared" si="458"/>
        <v>0.7908</v>
      </c>
      <c r="I3155" s="1">
        <v>1270.0</v>
      </c>
      <c r="J3155" s="1">
        <v>1309.0</v>
      </c>
      <c r="K3155" s="1">
        <v>1212.0</v>
      </c>
    </row>
    <row r="3156">
      <c r="A3156" s="1">
        <v>1.72249754124E12</v>
      </c>
      <c r="B3156" s="1">
        <v>13306.0</v>
      </c>
      <c r="C3156" s="1" t="s">
        <v>11</v>
      </c>
      <c r="D3156" s="1">
        <v>18.8214074003854</v>
      </c>
      <c r="E3156" s="1">
        <v>76.2519682198762</v>
      </c>
      <c r="F3156" s="1">
        <v>3263.0</v>
      </c>
      <c r="G3156" s="2">
        <f t="shared" si="457"/>
        <v>0.806276254</v>
      </c>
      <c r="H3156" s="2">
        <f t="shared" si="458"/>
        <v>0.3263</v>
      </c>
      <c r="I3156" s="1">
        <v>544.0</v>
      </c>
      <c r="J3156" s="1">
        <v>766.0</v>
      </c>
      <c r="K3156" s="1">
        <v>669.0</v>
      </c>
    </row>
    <row r="3157">
      <c r="A3157" s="1">
        <v>1.713953058421E12</v>
      </c>
      <c r="B3157" s="1">
        <v>13307.0</v>
      </c>
      <c r="C3157" s="1" t="s">
        <v>11</v>
      </c>
      <c r="D3157" s="1">
        <v>18.0368814</v>
      </c>
      <c r="E3157" s="1">
        <v>75.9607831</v>
      </c>
      <c r="F3157" s="1">
        <v>3982.0</v>
      </c>
      <c r="G3157" s="2">
        <f t="shared" si="457"/>
        <v>0.98393872</v>
      </c>
      <c r="H3157" s="2">
        <f t="shared" si="458"/>
        <v>0.3982</v>
      </c>
      <c r="I3157" s="1">
        <v>590.0</v>
      </c>
      <c r="J3157" s="1">
        <v>640.0</v>
      </c>
      <c r="K3157" s="1">
        <v>640.0</v>
      </c>
    </row>
    <row r="3158">
      <c r="A3158" s="1">
        <v>1.720862688207E12</v>
      </c>
      <c r="B3158" s="1">
        <v>13308.0</v>
      </c>
      <c r="C3158" s="1" t="s">
        <v>11</v>
      </c>
      <c r="D3158" s="1">
        <v>18.6758056550721</v>
      </c>
      <c r="E3158" s="1">
        <v>75.7579757273197</v>
      </c>
      <c r="F3158" s="1">
        <v>9608.0</v>
      </c>
      <c r="G3158" s="2">
        <f t="shared" si="457"/>
        <v>2.374104275</v>
      </c>
      <c r="H3158" s="2">
        <f t="shared" si="458"/>
        <v>0.9608</v>
      </c>
      <c r="I3158" s="1">
        <v>1994.0</v>
      </c>
      <c r="J3158" s="1">
        <v>1614.0</v>
      </c>
      <c r="K3158" s="1">
        <v>1472.0</v>
      </c>
    </row>
    <row r="3159">
      <c r="A3159" s="1">
        <v>1.716048375323E12</v>
      </c>
      <c r="B3159" s="1">
        <v>13309.0</v>
      </c>
      <c r="C3159" s="1" t="s">
        <v>11</v>
      </c>
      <c r="D3159" s="1">
        <v>18.5952006492272</v>
      </c>
      <c r="E3159" s="1">
        <v>76.6068824753165</v>
      </c>
      <c r="F3159" s="1">
        <v>7058.0</v>
      </c>
      <c r="G3159" s="2">
        <f t="shared" si="457"/>
        <v>1.744007907</v>
      </c>
      <c r="H3159" s="2">
        <f t="shared" si="458"/>
        <v>0.7058</v>
      </c>
      <c r="I3159" s="1">
        <v>1134.0</v>
      </c>
      <c r="J3159" s="1">
        <v>1482.0</v>
      </c>
      <c r="K3159" s="1">
        <v>1308.0</v>
      </c>
    </row>
    <row r="3160">
      <c r="A3160" s="1">
        <v>1.713937189134E12</v>
      </c>
      <c r="B3160" s="1">
        <v>13310.0</v>
      </c>
      <c r="C3160" s="1" t="s">
        <v>11</v>
      </c>
      <c r="D3160" s="1">
        <v>18.6379004974046</v>
      </c>
      <c r="E3160" s="1">
        <v>76.9557439908385</v>
      </c>
      <c r="F3160" s="1">
        <v>4789.0</v>
      </c>
      <c r="G3160" s="2">
        <f t="shared" si="457"/>
        <v>1.183345688</v>
      </c>
      <c r="H3160" s="2">
        <f t="shared" si="458"/>
        <v>0.4789</v>
      </c>
      <c r="I3160" s="1">
        <v>1124.0</v>
      </c>
      <c r="J3160" s="1">
        <v>1243.0</v>
      </c>
      <c r="K3160" s="1">
        <v>1124.0</v>
      </c>
    </row>
    <row r="3161">
      <c r="A3161" s="1">
        <v>1.722153190496E12</v>
      </c>
      <c r="B3161" s="1">
        <v>13311.0</v>
      </c>
      <c r="C3161" s="1" t="s">
        <v>11</v>
      </c>
      <c r="D3161" s="1">
        <v>18.0589360331349</v>
      </c>
      <c r="E3161" s="1">
        <v>75.8705849200487</v>
      </c>
      <c r="F3161" s="1">
        <v>7980.0</v>
      </c>
      <c r="G3161" s="2">
        <f t="shared" si="457"/>
        <v>1.971830986</v>
      </c>
      <c r="H3161" s="2">
        <f t="shared" si="458"/>
        <v>0.798</v>
      </c>
      <c r="I3161" s="1">
        <v>1637.0</v>
      </c>
      <c r="J3161" s="1">
        <v>1854.0</v>
      </c>
      <c r="K3161" s="1">
        <v>1676.0</v>
      </c>
    </row>
    <row r="3162">
      <c r="A3162" s="1">
        <v>1.719997893566E12</v>
      </c>
      <c r="B3162" s="1">
        <v>13312.0</v>
      </c>
      <c r="C3162" s="1" t="s">
        <v>11</v>
      </c>
      <c r="D3162" s="1">
        <v>18.5975442095533</v>
      </c>
      <c r="E3162" s="1">
        <v>76.5410305559635</v>
      </c>
      <c r="F3162" s="1">
        <v>6806.0</v>
      </c>
      <c r="G3162" s="2">
        <f t="shared" si="457"/>
        <v>1.68173956</v>
      </c>
      <c r="H3162" s="2">
        <f t="shared" si="458"/>
        <v>0.6806</v>
      </c>
      <c r="I3162" s="1">
        <v>1387.0</v>
      </c>
      <c r="J3162" s="1">
        <v>1766.0</v>
      </c>
      <c r="K3162" s="1">
        <v>1598.0</v>
      </c>
    </row>
    <row r="3163">
      <c r="A3163" s="1">
        <v>1.722929234253E12</v>
      </c>
      <c r="B3163" s="1">
        <v>13313.0</v>
      </c>
      <c r="C3163" s="1" t="s">
        <v>11</v>
      </c>
      <c r="D3163" s="1">
        <v>18.6107107644174</v>
      </c>
      <c r="E3163" s="1">
        <v>76.4647411555051</v>
      </c>
      <c r="F3163" s="1">
        <v>8420.0</v>
      </c>
      <c r="G3163" s="2">
        <f t="shared" si="457"/>
        <v>2.080553496</v>
      </c>
      <c r="H3163" s="2">
        <f t="shared" si="458"/>
        <v>0.842</v>
      </c>
      <c r="I3163" s="1">
        <v>1768.0</v>
      </c>
      <c r="J3163" s="1">
        <v>2185.0</v>
      </c>
      <c r="K3163" s="1">
        <v>1914.0</v>
      </c>
    </row>
    <row r="3164">
      <c r="A3164" s="1">
        <v>1.7162056179E12</v>
      </c>
      <c r="B3164" s="1">
        <v>13314.0</v>
      </c>
      <c r="C3164" s="1" t="s">
        <v>11</v>
      </c>
      <c r="D3164" s="1">
        <v>18.4493346</v>
      </c>
      <c r="E3164" s="1">
        <v>76.8495616</v>
      </c>
      <c r="F3164" s="1">
        <v>2435.0</v>
      </c>
      <c r="G3164" s="2">
        <f t="shared" si="457"/>
        <v>0.601680257</v>
      </c>
      <c r="H3164" s="2">
        <f t="shared" si="458"/>
        <v>0.2435</v>
      </c>
      <c r="I3164" s="1">
        <v>391.0</v>
      </c>
      <c r="J3164" s="1">
        <v>373.0</v>
      </c>
      <c r="K3164" s="1">
        <v>451.0</v>
      </c>
    </row>
    <row r="3165">
      <c r="A3165" s="1">
        <v>1.721971811143E12</v>
      </c>
      <c r="B3165" s="1">
        <v>13315.0</v>
      </c>
      <c r="C3165" s="1" t="s">
        <v>11</v>
      </c>
      <c r="D3165" s="1">
        <v>19.3150759971101</v>
      </c>
      <c r="E3165" s="1">
        <v>77.3700661584734</v>
      </c>
      <c r="F3165" s="1">
        <v>5546.0</v>
      </c>
      <c r="G3165" s="2">
        <f t="shared" si="457"/>
        <v>1.370397826</v>
      </c>
      <c r="H3165" s="2">
        <f t="shared" si="458"/>
        <v>0.5546</v>
      </c>
      <c r="I3165" s="1">
        <v>939.0</v>
      </c>
      <c r="J3165" s="1">
        <v>891.0</v>
      </c>
      <c r="K3165" s="1">
        <v>1165.0</v>
      </c>
    </row>
    <row r="3166">
      <c r="A3166" s="1">
        <v>1.720598085781E12</v>
      </c>
      <c r="B3166" s="1">
        <v>13316.0</v>
      </c>
      <c r="C3166" s="1" t="s">
        <v>11</v>
      </c>
      <c r="D3166" s="1">
        <v>18.6849964439901</v>
      </c>
      <c r="E3166" s="1">
        <v>76.03992652148</v>
      </c>
      <c r="F3166" s="1">
        <v>2652.0</v>
      </c>
      <c r="G3166" s="2">
        <f t="shared" si="457"/>
        <v>0.6553002224</v>
      </c>
      <c r="H3166" s="2">
        <f t="shared" si="458"/>
        <v>0.2652</v>
      </c>
      <c r="I3166" s="1">
        <v>426.0</v>
      </c>
      <c r="J3166" s="1">
        <v>426.0</v>
      </c>
      <c r="K3166" s="1">
        <v>426.0</v>
      </c>
    </row>
    <row r="3167">
      <c r="A3167" s="1">
        <v>1.723619596753E12</v>
      </c>
      <c r="B3167" s="1">
        <v>13317.0</v>
      </c>
      <c r="C3167" s="1" t="s">
        <v>11</v>
      </c>
      <c r="D3167" s="1">
        <v>18.1505326062808</v>
      </c>
      <c r="E3167" s="1">
        <v>76.7625149711966</v>
      </c>
      <c r="F3167" s="1">
        <v>5889.0</v>
      </c>
      <c r="G3167" s="2">
        <f t="shared" si="457"/>
        <v>1.455151964</v>
      </c>
      <c r="H3167" s="2">
        <f t="shared" si="458"/>
        <v>0.5889</v>
      </c>
      <c r="I3167" s="1">
        <v>1237.0</v>
      </c>
      <c r="J3167" s="1">
        <v>1382.0</v>
      </c>
      <c r="K3167" s="1">
        <v>946.0</v>
      </c>
    </row>
    <row r="3168">
      <c r="A3168" s="1">
        <v>1.716016420414E12</v>
      </c>
      <c r="B3168" s="1">
        <v>13318.0</v>
      </c>
      <c r="C3168" s="1" t="s">
        <v>11</v>
      </c>
      <c r="D3168" s="1">
        <v>19.3326032479749</v>
      </c>
      <c r="E3168" s="1">
        <v>77.3416655883193</v>
      </c>
      <c r="F3168" s="1">
        <v>2956.0</v>
      </c>
      <c r="G3168" s="2">
        <f t="shared" si="457"/>
        <v>0.7304175933</v>
      </c>
      <c r="H3168" s="2">
        <f t="shared" si="458"/>
        <v>0.2956</v>
      </c>
      <c r="I3168" s="1">
        <v>621.0</v>
      </c>
      <c r="J3168" s="1">
        <v>599.0</v>
      </c>
      <c r="K3168" s="1">
        <v>475.0</v>
      </c>
    </row>
    <row r="3169">
      <c r="A3169" s="1">
        <v>1.721298464278E12</v>
      </c>
      <c r="B3169" s="1">
        <v>13319.0</v>
      </c>
      <c r="C3169" s="1" t="s">
        <v>11</v>
      </c>
      <c r="D3169" s="1">
        <v>18.5808557684946</v>
      </c>
      <c r="E3169" s="1">
        <v>75.8066199347376</v>
      </c>
      <c r="F3169" s="1">
        <v>9309.0</v>
      </c>
      <c r="G3169" s="2">
        <f t="shared" si="457"/>
        <v>2.300222387</v>
      </c>
      <c r="H3169" s="2">
        <f t="shared" si="458"/>
        <v>0.9309</v>
      </c>
      <c r="I3169" s="1">
        <v>2185.0</v>
      </c>
      <c r="J3169" s="1">
        <v>1564.0</v>
      </c>
      <c r="K3169" s="1">
        <v>1495.0</v>
      </c>
    </row>
    <row r="3170">
      <c r="A3170" s="1">
        <v>1.722661320625E12</v>
      </c>
      <c r="B3170" s="1">
        <v>13320.0</v>
      </c>
      <c r="C3170" s="1" t="s">
        <v>11</v>
      </c>
      <c r="D3170" s="1">
        <v>18.7537570027417</v>
      </c>
      <c r="E3170" s="1">
        <v>77.1120155230164</v>
      </c>
      <c r="F3170" s="1">
        <v>13675.0</v>
      </c>
      <c r="G3170" s="2">
        <f t="shared" si="457"/>
        <v>3.379046207</v>
      </c>
      <c r="H3170" s="2">
        <f t="shared" si="458"/>
        <v>1.3675</v>
      </c>
      <c r="I3170" s="1">
        <v>3311.0</v>
      </c>
      <c r="J3170" s="1">
        <v>2872.0</v>
      </c>
      <c r="K3170" s="1">
        <v>2872.0</v>
      </c>
    </row>
    <row r="3171">
      <c r="A3171" s="1">
        <v>1.723093256634E12</v>
      </c>
      <c r="B3171" s="1">
        <v>13322.0</v>
      </c>
      <c r="C3171" s="1" t="s">
        <v>11</v>
      </c>
      <c r="D3171" s="1">
        <v>18.746129152027</v>
      </c>
      <c r="E3171" s="1">
        <v>77.4200917035341</v>
      </c>
      <c r="F3171" s="1">
        <v>10319.0</v>
      </c>
      <c r="G3171" s="2">
        <f t="shared" si="457"/>
        <v>2.549789968</v>
      </c>
      <c r="H3171" s="2">
        <f t="shared" si="458"/>
        <v>1.0319</v>
      </c>
      <c r="I3171" s="1">
        <v>1657.0</v>
      </c>
      <c r="J3171" s="1">
        <v>1657.0</v>
      </c>
      <c r="K3171" s="1">
        <v>1785.0</v>
      </c>
    </row>
    <row r="3172">
      <c r="A3172" s="1">
        <v>1.722247361228E12</v>
      </c>
      <c r="B3172" s="1">
        <v>13323.0</v>
      </c>
      <c r="C3172" s="1" t="s">
        <v>11</v>
      </c>
      <c r="D3172" s="1">
        <v>18.5549432</v>
      </c>
      <c r="E3172" s="1">
        <v>76.2284399</v>
      </c>
      <c r="F3172" s="1">
        <v>3935.0</v>
      </c>
      <c r="G3172" s="2">
        <f t="shared" si="457"/>
        <v>0.9723251791</v>
      </c>
      <c r="H3172" s="2">
        <f t="shared" si="458"/>
        <v>0.3935</v>
      </c>
      <c r="I3172" s="1">
        <v>729.0</v>
      </c>
      <c r="J3172" s="1">
        <v>666.0</v>
      </c>
      <c r="K3172" s="1">
        <v>924.0</v>
      </c>
    </row>
    <row r="3173">
      <c r="A3173" s="1">
        <v>1.722065506885E12</v>
      </c>
      <c r="B3173" s="1">
        <v>13324.0</v>
      </c>
      <c r="C3173" s="1" t="s">
        <v>11</v>
      </c>
      <c r="D3173" s="1">
        <v>17.9923526828748</v>
      </c>
      <c r="E3173" s="1">
        <v>76.6312054172158</v>
      </c>
      <c r="F3173" s="1">
        <v>3605.0</v>
      </c>
      <c r="G3173" s="2">
        <f t="shared" si="457"/>
        <v>0.8907832963</v>
      </c>
      <c r="H3173" s="2">
        <f t="shared" si="458"/>
        <v>0.3605</v>
      </c>
      <c r="I3173" s="1">
        <v>579.0</v>
      </c>
      <c r="J3173" s="1">
        <v>757.0</v>
      </c>
      <c r="K3173" s="1">
        <v>579.0</v>
      </c>
    </row>
    <row r="3174">
      <c r="A3174" s="1">
        <v>1.716016810266E12</v>
      </c>
      <c r="B3174" s="1">
        <v>13325.0</v>
      </c>
      <c r="C3174" s="1" t="s">
        <v>11</v>
      </c>
      <c r="D3174" s="1">
        <v>18.8777634797932</v>
      </c>
      <c r="E3174" s="1">
        <v>77.6039638370275</v>
      </c>
      <c r="F3174" s="1">
        <v>5884.0</v>
      </c>
      <c r="G3174" s="2">
        <f t="shared" si="457"/>
        <v>1.453916481</v>
      </c>
      <c r="H3174" s="2">
        <f t="shared" si="458"/>
        <v>0.5884</v>
      </c>
      <c r="I3174" s="1">
        <v>1381.0</v>
      </c>
      <c r="J3174" s="1">
        <v>1311.0</v>
      </c>
      <c r="K3174" s="1">
        <v>955.0</v>
      </c>
    </row>
    <row r="3175">
      <c r="A3175" s="1">
        <v>1.723437486296E12</v>
      </c>
      <c r="B3175" s="1">
        <v>13326.0</v>
      </c>
      <c r="C3175" s="1" t="s">
        <v>11</v>
      </c>
      <c r="D3175" s="1">
        <v>17.9494583820875</v>
      </c>
      <c r="E3175" s="1">
        <v>76.6008756682276</v>
      </c>
      <c r="F3175" s="1">
        <v>3767.0</v>
      </c>
      <c r="G3175" s="2">
        <f t="shared" si="457"/>
        <v>0.9308129479</v>
      </c>
      <c r="H3175" s="2">
        <f t="shared" si="458"/>
        <v>0.3767</v>
      </c>
      <c r="I3175" s="1">
        <v>884.0</v>
      </c>
      <c r="J3175" s="1">
        <v>814.0</v>
      </c>
      <c r="K3175" s="1">
        <v>605.0</v>
      </c>
    </row>
    <row r="3176">
      <c r="A3176" s="1">
        <v>1.714019720986E12</v>
      </c>
      <c r="B3176" s="1">
        <v>13327.0</v>
      </c>
      <c r="C3176" s="1" t="s">
        <v>11</v>
      </c>
      <c r="D3176" s="1">
        <v>17.9432864407175</v>
      </c>
      <c r="E3176" s="1">
        <v>76.6084234043955</v>
      </c>
      <c r="F3176" s="1">
        <v>2769.0</v>
      </c>
      <c r="G3176" s="2">
        <f t="shared" si="457"/>
        <v>0.6842105263</v>
      </c>
      <c r="H3176" s="2">
        <f t="shared" si="458"/>
        <v>0.2769</v>
      </c>
      <c r="I3176" s="1">
        <v>564.0</v>
      </c>
      <c r="J3176" s="1">
        <v>455.0</v>
      </c>
      <c r="K3176" s="1">
        <v>650.0</v>
      </c>
    </row>
    <row r="3177">
      <c r="A3177" s="1">
        <v>1.71482131436E12</v>
      </c>
      <c r="B3177" s="1">
        <v>13328.0</v>
      </c>
      <c r="C3177" s="1" t="s">
        <v>11</v>
      </c>
      <c r="D3177" s="1">
        <v>18.8809839</v>
      </c>
      <c r="E3177" s="1">
        <v>77.6035412</v>
      </c>
      <c r="F3177" s="1">
        <v>5569.0</v>
      </c>
      <c r="G3177" s="2">
        <f t="shared" si="457"/>
        <v>1.376081048</v>
      </c>
      <c r="H3177" s="2">
        <f t="shared" si="458"/>
        <v>0.5569</v>
      </c>
      <c r="I3177" s="1">
        <v>1445.0</v>
      </c>
      <c r="J3177" s="1">
        <v>1238.0</v>
      </c>
      <c r="K3177" s="1">
        <v>1445.0</v>
      </c>
    </row>
    <row r="3178">
      <c r="A3178" s="1">
        <v>1.714379692001E12</v>
      </c>
      <c r="B3178" s="1">
        <v>13330.0</v>
      </c>
      <c r="C3178" s="1" t="s">
        <v>11</v>
      </c>
      <c r="D3178" s="1">
        <v>18.8927277490788</v>
      </c>
      <c r="E3178" s="1">
        <v>75.993726812303</v>
      </c>
      <c r="F3178" s="1">
        <v>1150.0</v>
      </c>
      <c r="G3178" s="2">
        <f t="shared" si="457"/>
        <v>0.284161107</v>
      </c>
      <c r="H3178" s="2">
        <f t="shared" si="458"/>
        <v>0.115</v>
      </c>
      <c r="I3178" s="1">
        <v>176.0</v>
      </c>
      <c r="J3178" s="1">
        <v>205.0</v>
      </c>
      <c r="K3178" s="1">
        <v>185.0</v>
      </c>
    </row>
    <row r="3179">
      <c r="A3179" s="1">
        <v>1.715751564182E12</v>
      </c>
      <c r="B3179" s="1">
        <v>13332.0</v>
      </c>
      <c r="C3179" s="1" t="s">
        <v>11</v>
      </c>
      <c r="D3179" s="1">
        <v>17.8960628537268</v>
      </c>
      <c r="E3179" s="1">
        <v>76.8156914412975</v>
      </c>
      <c r="F3179" s="1">
        <v>5732.0</v>
      </c>
      <c r="G3179" s="2">
        <f t="shared" si="457"/>
        <v>1.416357796</v>
      </c>
      <c r="H3179" s="2">
        <f t="shared" si="458"/>
        <v>0.5732</v>
      </c>
      <c r="I3179" s="1">
        <v>949.0</v>
      </c>
      <c r="J3179" s="1">
        <v>1487.0</v>
      </c>
      <c r="K3179" s="1">
        <v>1204.0</v>
      </c>
    </row>
    <row r="3180">
      <c r="A3180" s="1">
        <v>1.720673867963E12</v>
      </c>
      <c r="B3180" s="1">
        <v>13333.0</v>
      </c>
      <c r="C3180" s="1" t="s">
        <v>11</v>
      </c>
      <c r="D3180" s="1">
        <v>19.2492125885903</v>
      </c>
      <c r="E3180" s="1">
        <v>77.3352826014161</v>
      </c>
      <c r="F3180" s="1">
        <v>5186.0</v>
      </c>
      <c r="G3180" s="2">
        <f t="shared" si="457"/>
        <v>1.281443044</v>
      </c>
      <c r="H3180" s="2">
        <f t="shared" si="458"/>
        <v>0.5186</v>
      </c>
      <c r="I3180" s="1">
        <v>865.0</v>
      </c>
      <c r="J3180" s="1">
        <v>1089.0</v>
      </c>
      <c r="K3180" s="1">
        <v>1096.0</v>
      </c>
    </row>
    <row r="3181">
      <c r="A3181" s="1">
        <v>1.720162333414E12</v>
      </c>
      <c r="B3181" s="1">
        <v>13334.0</v>
      </c>
      <c r="C3181" s="1" t="s">
        <v>11</v>
      </c>
      <c r="D3181" s="1">
        <v>18.7508171493867</v>
      </c>
      <c r="E3181" s="1">
        <v>76.2821253016591</v>
      </c>
      <c r="F3181" s="1">
        <v>2054.0</v>
      </c>
      <c r="G3181" s="2">
        <f t="shared" si="457"/>
        <v>0.5075364468</v>
      </c>
      <c r="H3181" s="2">
        <f t="shared" si="458"/>
        <v>0.2054</v>
      </c>
      <c r="I3181" s="1">
        <v>330.0</v>
      </c>
      <c r="J3181" s="1">
        <v>365.0</v>
      </c>
      <c r="K3181" s="1">
        <v>368.0</v>
      </c>
    </row>
    <row r="3182">
      <c r="A3182" s="1">
        <v>1.722838553905E12</v>
      </c>
      <c r="B3182" s="1">
        <v>13335.0</v>
      </c>
      <c r="C3182" s="1" t="s">
        <v>11</v>
      </c>
      <c r="D3182" s="1">
        <v>17.9221203</v>
      </c>
      <c r="E3182" s="1">
        <v>76.8336237</v>
      </c>
      <c r="F3182" s="1">
        <v>5343.0</v>
      </c>
      <c r="G3182" s="2">
        <f t="shared" si="457"/>
        <v>1.320237213</v>
      </c>
      <c r="H3182" s="2">
        <f t="shared" si="458"/>
        <v>0.5343</v>
      </c>
      <c r="I3182" s="1">
        <v>1221.0</v>
      </c>
      <c r="J3182" s="1">
        <v>957.0</v>
      </c>
      <c r="K3182" s="1">
        <v>951.0</v>
      </c>
    </row>
    <row r="3183">
      <c r="A3183" s="1">
        <v>1.719993407834E12</v>
      </c>
      <c r="B3183" s="1">
        <v>13336.0</v>
      </c>
      <c r="C3183" s="1" t="s">
        <v>11</v>
      </c>
      <c r="D3183" s="1">
        <v>18.5982124758285</v>
      </c>
      <c r="E3183" s="1">
        <v>76.5395690873265</v>
      </c>
      <c r="F3183" s="1">
        <v>166616.0</v>
      </c>
      <c r="G3183" s="2">
        <f t="shared" si="457"/>
        <v>41.17024957</v>
      </c>
      <c r="H3183" s="2">
        <f t="shared" si="458"/>
        <v>16.6616</v>
      </c>
      <c r="I3183" s="1">
        <v>39112.0</v>
      </c>
      <c r="J3183" s="1">
        <v>33760.0</v>
      </c>
      <c r="K3183" s="1">
        <v>32113.0</v>
      </c>
    </row>
    <row r="3184">
      <c r="A3184" s="1">
        <v>1.720946328303E12</v>
      </c>
      <c r="B3184" s="1">
        <v>13337.0</v>
      </c>
      <c r="C3184" s="1" t="s">
        <v>11</v>
      </c>
      <c r="D3184" s="1">
        <v>18.7526667</v>
      </c>
      <c r="E3184" s="1">
        <v>76.6927017</v>
      </c>
      <c r="F3184" s="1">
        <v>2384.0</v>
      </c>
      <c r="G3184" s="2">
        <f t="shared" si="457"/>
        <v>0.5890783296</v>
      </c>
      <c r="H3184" s="2">
        <f t="shared" si="458"/>
        <v>0.2384</v>
      </c>
      <c r="I3184" s="1">
        <v>383.0</v>
      </c>
      <c r="J3184" s="1">
        <v>398.0</v>
      </c>
      <c r="K3184" s="1">
        <v>424.0</v>
      </c>
    </row>
    <row r="3185">
      <c r="A3185" s="1">
        <v>1.721390302047E12</v>
      </c>
      <c r="B3185" s="1">
        <v>13338.0</v>
      </c>
      <c r="C3185" s="1" t="s">
        <v>11</v>
      </c>
      <c r="D3185" s="1">
        <v>18.5077445608258</v>
      </c>
      <c r="E3185" s="1">
        <v>75.7441858202219</v>
      </c>
      <c r="F3185" s="1">
        <v>2298.0</v>
      </c>
      <c r="G3185" s="2">
        <f t="shared" si="457"/>
        <v>0.5678280208</v>
      </c>
      <c r="H3185" s="2">
        <f t="shared" si="458"/>
        <v>0.2298</v>
      </c>
      <c r="I3185" s="1">
        <v>369.0</v>
      </c>
      <c r="J3185" s="1">
        <v>539.0</v>
      </c>
      <c r="K3185" s="1">
        <v>409.0</v>
      </c>
    </row>
    <row r="3186">
      <c r="A3186" s="1">
        <v>1.721299693811E12</v>
      </c>
      <c r="B3186" s="1">
        <v>13339.0</v>
      </c>
      <c r="C3186" s="1" t="s">
        <v>11</v>
      </c>
      <c r="D3186" s="1">
        <v>18.5812716</v>
      </c>
      <c r="E3186" s="1">
        <v>75.8111344</v>
      </c>
      <c r="F3186" s="1">
        <v>4634.0</v>
      </c>
      <c r="G3186" s="2">
        <f t="shared" si="457"/>
        <v>1.145045713</v>
      </c>
      <c r="H3186" s="2">
        <f t="shared" si="458"/>
        <v>0.4634</v>
      </c>
      <c r="I3186" s="1">
        <v>973.0</v>
      </c>
      <c r="J3186" s="1">
        <v>973.0</v>
      </c>
      <c r="K3186" s="1">
        <v>1202.0</v>
      </c>
    </row>
    <row r="3187">
      <c r="A3187" s="1">
        <v>1.714640621372E12</v>
      </c>
      <c r="B3187" s="1">
        <v>13340.0</v>
      </c>
      <c r="C3187" s="1" t="s">
        <v>11</v>
      </c>
      <c r="D3187" s="1">
        <v>18.6849348285835</v>
      </c>
      <c r="E3187" s="1">
        <v>76.8986196443438</v>
      </c>
      <c r="F3187" s="1">
        <v>3465.0</v>
      </c>
      <c r="G3187" s="2">
        <f t="shared" si="457"/>
        <v>0.8561897702</v>
      </c>
      <c r="H3187" s="2">
        <f t="shared" si="458"/>
        <v>0.3465</v>
      </c>
      <c r="I3187" s="1">
        <v>899.0</v>
      </c>
      <c r="J3187" s="1">
        <v>749.0</v>
      </c>
      <c r="K3187" s="1">
        <v>899.0</v>
      </c>
    </row>
    <row r="3188">
      <c r="A3188" s="1">
        <v>1.716812110746E12</v>
      </c>
      <c r="B3188" s="1">
        <v>13341.0</v>
      </c>
      <c r="C3188" s="1" t="s">
        <v>11</v>
      </c>
      <c r="D3188" s="1">
        <v>18.6070279</v>
      </c>
      <c r="E3188" s="1">
        <v>77.1910867</v>
      </c>
      <c r="F3188" s="1">
        <v>6500.0</v>
      </c>
      <c r="G3188" s="2">
        <f t="shared" si="457"/>
        <v>1.606127996</v>
      </c>
      <c r="H3188" s="2">
        <f t="shared" si="458"/>
        <v>0.65</v>
      </c>
      <c r="I3188" s="1">
        <v>1140.0</v>
      </c>
      <c r="J3188" s="1">
        <v>1352.0</v>
      </c>
      <c r="K3188" s="1">
        <v>1365.0</v>
      </c>
    </row>
    <row r="3189">
      <c r="A3189" s="1">
        <v>1.721557391106E12</v>
      </c>
      <c r="B3189" s="1">
        <v>13342.0</v>
      </c>
      <c r="C3189" s="1" t="s">
        <v>11</v>
      </c>
      <c r="D3189" s="1">
        <v>18.4883013587702</v>
      </c>
      <c r="E3189" s="1">
        <v>76.1178839206695</v>
      </c>
      <c r="F3189" s="1">
        <v>4542.0</v>
      </c>
      <c r="G3189" s="2">
        <f t="shared" si="457"/>
        <v>1.122312824</v>
      </c>
      <c r="H3189" s="2">
        <f t="shared" si="458"/>
        <v>0.4542</v>
      </c>
      <c r="I3189" s="1">
        <v>920.0</v>
      </c>
      <c r="J3189" s="1">
        <v>954.0</v>
      </c>
      <c r="K3189" s="1">
        <v>954.0</v>
      </c>
    </row>
    <row r="3190">
      <c r="A3190" s="1">
        <v>1.715335744059E12</v>
      </c>
      <c r="B3190" s="1">
        <v>13343.0</v>
      </c>
      <c r="C3190" s="1" t="s">
        <v>11</v>
      </c>
      <c r="D3190" s="1">
        <v>17.8636902824557</v>
      </c>
      <c r="E3190" s="1">
        <v>75.9145738184452</v>
      </c>
      <c r="F3190" s="1">
        <v>13316.0</v>
      </c>
      <c r="G3190" s="2">
        <f t="shared" si="457"/>
        <v>3.290338522</v>
      </c>
      <c r="H3190" s="2">
        <f t="shared" si="458"/>
        <v>1.3316</v>
      </c>
      <c r="I3190" s="1">
        <v>2139.0</v>
      </c>
      <c r="J3190" s="1">
        <v>2797.0</v>
      </c>
      <c r="K3190" s="1">
        <v>2221.0</v>
      </c>
    </row>
    <row r="3191">
      <c r="A3191" s="1">
        <v>1.713855555075E12</v>
      </c>
      <c r="B3191" s="1">
        <v>13344.0</v>
      </c>
      <c r="C3191" s="1" t="s">
        <v>11</v>
      </c>
      <c r="D3191" s="1">
        <v>17.9622280349781</v>
      </c>
      <c r="E3191" s="1">
        <v>76.054662913084</v>
      </c>
      <c r="F3191" s="1">
        <v>6066.0</v>
      </c>
      <c r="G3191" s="2">
        <f t="shared" si="457"/>
        <v>1.498888065</v>
      </c>
      <c r="H3191" s="2">
        <f t="shared" si="458"/>
        <v>0.6066</v>
      </c>
      <c r="I3191" s="1">
        <v>1484.0</v>
      </c>
      <c r="J3191" s="1">
        <v>1124.0</v>
      </c>
      <c r="K3191" s="1">
        <v>974.0</v>
      </c>
    </row>
    <row r="3192">
      <c r="A3192" s="1">
        <v>1.722148771782E12</v>
      </c>
      <c r="B3192" s="1">
        <v>13345.0</v>
      </c>
      <c r="C3192" s="1" t="s">
        <v>11</v>
      </c>
      <c r="D3192" s="1">
        <v>18.7508685813866</v>
      </c>
      <c r="E3192" s="1">
        <v>75.8966804668307</v>
      </c>
      <c r="F3192" s="1">
        <v>7133.0</v>
      </c>
      <c r="G3192" s="2">
        <f t="shared" si="457"/>
        <v>1.762540153</v>
      </c>
      <c r="H3192" s="2">
        <f t="shared" si="458"/>
        <v>0.7133</v>
      </c>
      <c r="I3192" s="1">
        <v>1278.0</v>
      </c>
      <c r="J3192" s="1">
        <v>1172.0</v>
      </c>
      <c r="K3192" s="1">
        <v>1199.0</v>
      </c>
    </row>
    <row r="3193">
      <c r="A3193" s="1">
        <v>1.720259437415E12</v>
      </c>
      <c r="B3193" s="1">
        <v>13346.0</v>
      </c>
      <c r="C3193" s="1" t="s">
        <v>11</v>
      </c>
      <c r="D3193" s="1">
        <v>18.7109393021435</v>
      </c>
      <c r="E3193" s="1">
        <v>76.1721845716238</v>
      </c>
      <c r="F3193" s="1">
        <v>2955.0</v>
      </c>
      <c r="G3193" s="2">
        <f t="shared" si="457"/>
        <v>0.7301704967</v>
      </c>
      <c r="H3193" s="2">
        <f t="shared" si="458"/>
        <v>0.2955</v>
      </c>
      <c r="I3193" s="1">
        <v>475.0</v>
      </c>
      <c r="J3193" s="1">
        <v>475.0</v>
      </c>
      <c r="K3193" s="1">
        <v>475.0</v>
      </c>
    </row>
    <row r="3194">
      <c r="A3194" s="1">
        <v>1.724246375734E12</v>
      </c>
      <c r="B3194" s="1">
        <v>13347.0</v>
      </c>
      <c r="C3194" s="1" t="s">
        <v>11</v>
      </c>
      <c r="D3194" s="1">
        <v>18.2377180731007</v>
      </c>
      <c r="E3194" s="1">
        <v>76.9331155344843</v>
      </c>
      <c r="F3194" s="1">
        <v>15090.0</v>
      </c>
      <c r="G3194" s="2">
        <f t="shared" si="457"/>
        <v>3.728687917</v>
      </c>
      <c r="H3194" s="2">
        <f t="shared" si="458"/>
        <v>1.509</v>
      </c>
      <c r="I3194" s="1">
        <v>2543.0</v>
      </c>
      <c r="J3194" s="1">
        <v>3076.0</v>
      </c>
      <c r="K3194" s="1">
        <v>2610.0</v>
      </c>
    </row>
    <row r="3195">
      <c r="A3195" s="1">
        <v>1.722402275716E12</v>
      </c>
      <c r="B3195" s="1">
        <v>13348.0</v>
      </c>
      <c r="C3195" s="1" t="s">
        <v>11</v>
      </c>
      <c r="D3195" s="1">
        <v>17.8798870377069</v>
      </c>
      <c r="E3195" s="1">
        <v>76.6634231060743</v>
      </c>
      <c r="F3195" s="1">
        <v>5047.0</v>
      </c>
      <c r="G3195" s="2">
        <f t="shared" si="457"/>
        <v>1.247096615</v>
      </c>
      <c r="H3195" s="2">
        <f t="shared" si="458"/>
        <v>0.5047</v>
      </c>
      <c r="I3195" s="1">
        <v>1060.0</v>
      </c>
      <c r="J3195" s="1">
        <v>1309.0</v>
      </c>
      <c r="K3195" s="1">
        <v>898.0</v>
      </c>
    </row>
    <row r="3196">
      <c r="A3196" s="1">
        <v>1.719914068998E12</v>
      </c>
      <c r="B3196" s="1">
        <v>13350.0</v>
      </c>
      <c r="C3196" s="1" t="s">
        <v>11</v>
      </c>
      <c r="D3196" s="1">
        <v>18.7514904</v>
      </c>
      <c r="E3196" s="1">
        <v>76.4515884</v>
      </c>
      <c r="F3196" s="1">
        <v>1592.0</v>
      </c>
      <c r="G3196" s="2">
        <f t="shared" si="457"/>
        <v>0.3933778107</v>
      </c>
      <c r="H3196" s="2">
        <f t="shared" si="458"/>
        <v>0.1592</v>
      </c>
      <c r="I3196" s="1">
        <v>283.0</v>
      </c>
      <c r="J3196" s="1">
        <v>256.0</v>
      </c>
      <c r="K3196" s="1">
        <v>267.0</v>
      </c>
    </row>
    <row r="3197" hidden="1">
      <c r="A3197" s="1">
        <v>1.713846656435E12</v>
      </c>
      <c r="B3197" s="1">
        <v>13350.0</v>
      </c>
      <c r="C3197" s="1" t="s">
        <v>11</v>
      </c>
      <c r="D3197" s="1">
        <v>18.7379450050306</v>
      </c>
      <c r="E3197" s="1">
        <v>76.4418401196599</v>
      </c>
      <c r="F3197" s="1">
        <v>4698.0</v>
      </c>
      <c r="G3197" s="1"/>
      <c r="H3197" s="1"/>
      <c r="I3197" s="1">
        <v>755.0</v>
      </c>
      <c r="J3197" s="1">
        <v>987.0</v>
      </c>
      <c r="K3197" s="1">
        <v>801.0</v>
      </c>
      <c r="L3197" s="3" t="str">
        <f t="shared" ref="L3197:L3198" si="459">IF(B3197&lt;&gt;B3196, "Highest", "")
</f>
        <v/>
      </c>
    </row>
    <row r="3198" hidden="1">
      <c r="A3198" s="1">
        <v>1.713846462063E12</v>
      </c>
      <c r="B3198" s="1">
        <v>13350.0</v>
      </c>
      <c r="C3198" s="1" t="s">
        <v>11</v>
      </c>
      <c r="D3198" s="1">
        <v>18.737996123446</v>
      </c>
      <c r="E3198" s="1">
        <v>76.4415440708398</v>
      </c>
      <c r="F3198" s="1">
        <v>5001.0</v>
      </c>
      <c r="G3198" s="1"/>
      <c r="H3198" s="1"/>
      <c r="I3198" s="1">
        <v>803.0</v>
      </c>
      <c r="J3198" s="1">
        <v>834.0</v>
      </c>
      <c r="K3198" s="1">
        <v>803.0</v>
      </c>
      <c r="L3198" s="3" t="str">
        <f t="shared" si="459"/>
        <v/>
      </c>
    </row>
    <row r="3199">
      <c r="A3199" s="1">
        <v>1.721904713572E12</v>
      </c>
      <c r="B3199" s="1">
        <v>13351.0</v>
      </c>
      <c r="C3199" s="1" t="s">
        <v>11</v>
      </c>
      <c r="D3199" s="1">
        <v>18.5997981280595</v>
      </c>
      <c r="E3199" s="1">
        <v>75.6403769552707</v>
      </c>
      <c r="F3199" s="1">
        <v>17163.0</v>
      </c>
      <c r="G3199" s="2">
        <f t="shared" ref="G3199:G3209" si="460">F3199/4047</f>
        <v>4.240919199</v>
      </c>
      <c r="H3199" s="2">
        <f t="shared" ref="H3199:H3209" si="461">F3199/10000</f>
        <v>1.7163</v>
      </c>
      <c r="I3199" s="1">
        <v>3774.0</v>
      </c>
      <c r="J3199" s="1">
        <v>3605.0</v>
      </c>
      <c r="K3199" s="1">
        <v>3605.0</v>
      </c>
    </row>
    <row r="3200">
      <c r="A3200" s="1">
        <v>1.718864233284E12</v>
      </c>
      <c r="B3200" s="1">
        <v>13352.0</v>
      </c>
      <c r="C3200" s="1" t="s">
        <v>11</v>
      </c>
      <c r="D3200" s="1">
        <v>17.9357506</v>
      </c>
      <c r="E3200" s="1">
        <v>76.6272536</v>
      </c>
      <c r="F3200" s="1">
        <v>8218.0</v>
      </c>
      <c r="G3200" s="2">
        <f t="shared" si="460"/>
        <v>2.03063998</v>
      </c>
      <c r="H3200" s="2">
        <f t="shared" si="461"/>
        <v>0.8218</v>
      </c>
      <c r="I3200" s="1">
        <v>2010.0</v>
      </c>
      <c r="J3200" s="1">
        <v>1320.0</v>
      </c>
      <c r="K3200" s="1">
        <v>1320.0</v>
      </c>
    </row>
    <row r="3201">
      <c r="A3201" s="1">
        <v>1.721020279951E12</v>
      </c>
      <c r="B3201" s="1">
        <v>13353.0</v>
      </c>
      <c r="C3201" s="1" t="s">
        <v>11</v>
      </c>
      <c r="D3201" s="1">
        <v>18.3969720445933</v>
      </c>
      <c r="E3201" s="1">
        <v>75.8722398430109</v>
      </c>
      <c r="F3201" s="1">
        <v>4509.0</v>
      </c>
      <c r="G3201" s="2">
        <f t="shared" si="460"/>
        <v>1.114158636</v>
      </c>
      <c r="H3201" s="2">
        <f t="shared" si="461"/>
        <v>0.4509</v>
      </c>
      <c r="I3201" s="1">
        <v>1170.0</v>
      </c>
      <c r="J3201" s="1">
        <v>1025.0</v>
      </c>
      <c r="K3201" s="1">
        <v>902.0</v>
      </c>
    </row>
    <row r="3202">
      <c r="A3202" s="1">
        <v>1.721903617984E12</v>
      </c>
      <c r="B3202" s="1">
        <v>13354.0</v>
      </c>
      <c r="C3202" s="1" t="s">
        <v>11</v>
      </c>
      <c r="D3202" s="1">
        <v>18.6457168438267</v>
      </c>
      <c r="E3202" s="1">
        <v>75.6567756459117</v>
      </c>
      <c r="F3202" s="1">
        <v>6031.0</v>
      </c>
      <c r="G3202" s="2">
        <f t="shared" si="460"/>
        <v>1.490239684</v>
      </c>
      <c r="H3202" s="2">
        <f t="shared" si="461"/>
        <v>0.6031</v>
      </c>
      <c r="I3202" s="1">
        <v>1490.0</v>
      </c>
      <c r="J3202" s="1">
        <v>1267.0</v>
      </c>
      <c r="K3202" s="1">
        <v>969.0</v>
      </c>
    </row>
    <row r="3203">
      <c r="A3203" s="1">
        <v>1.723264630782E12</v>
      </c>
      <c r="B3203" s="1">
        <v>13355.0</v>
      </c>
      <c r="C3203" s="1" t="s">
        <v>11</v>
      </c>
      <c r="D3203" s="1">
        <v>17.9082928</v>
      </c>
      <c r="E3203" s="1">
        <v>76.8362463</v>
      </c>
      <c r="F3203" s="1">
        <v>17101.0</v>
      </c>
      <c r="G3203" s="2">
        <f t="shared" si="460"/>
        <v>4.225599209</v>
      </c>
      <c r="H3203" s="2">
        <f t="shared" si="461"/>
        <v>1.7101</v>
      </c>
      <c r="I3203" s="1">
        <v>2747.0</v>
      </c>
      <c r="J3203" s="1">
        <v>3465.0</v>
      </c>
      <c r="K3203" s="1">
        <v>4437.0</v>
      </c>
    </row>
    <row r="3204">
      <c r="A3204" s="1">
        <v>1.720267982682E12</v>
      </c>
      <c r="B3204" s="1">
        <v>13357.0</v>
      </c>
      <c r="C3204" s="1" t="s">
        <v>11</v>
      </c>
      <c r="D3204" s="1">
        <v>18.4986243266163</v>
      </c>
      <c r="E3204" s="1">
        <v>75.9153935685753</v>
      </c>
      <c r="F3204" s="1">
        <v>10660.0</v>
      </c>
      <c r="G3204" s="2">
        <f t="shared" si="460"/>
        <v>2.634049914</v>
      </c>
      <c r="H3204" s="2">
        <f t="shared" si="461"/>
        <v>1.066</v>
      </c>
      <c r="I3204" s="1">
        <v>2239.0</v>
      </c>
      <c r="J3204" s="1">
        <v>2502.0</v>
      </c>
      <c r="K3204" s="1">
        <v>2502.0</v>
      </c>
    </row>
    <row r="3205">
      <c r="A3205" s="1">
        <v>1.715502288813E12</v>
      </c>
      <c r="B3205" s="1">
        <v>13358.0</v>
      </c>
      <c r="C3205" s="1" t="s">
        <v>11</v>
      </c>
      <c r="D3205" s="1">
        <v>17.9214801</v>
      </c>
      <c r="E3205" s="1">
        <v>76.8264256</v>
      </c>
      <c r="F3205" s="1">
        <v>6432.0</v>
      </c>
      <c r="G3205" s="2">
        <f t="shared" si="460"/>
        <v>1.589325426</v>
      </c>
      <c r="H3205" s="2">
        <f t="shared" si="461"/>
        <v>0.6432</v>
      </c>
      <c r="I3205" s="1">
        <v>1303.0</v>
      </c>
      <c r="J3205" s="1">
        <v>1092.0</v>
      </c>
      <c r="K3205" s="1">
        <v>1351.0</v>
      </c>
    </row>
    <row r="3206">
      <c r="A3206" s="1">
        <v>1.720596652431E12</v>
      </c>
      <c r="B3206" s="1">
        <v>13360.0</v>
      </c>
      <c r="C3206" s="1" t="s">
        <v>11</v>
      </c>
      <c r="D3206" s="1">
        <v>18.5127694639487</v>
      </c>
      <c r="E3206" s="1">
        <v>76.0763418674469</v>
      </c>
      <c r="F3206" s="1">
        <v>10470.0</v>
      </c>
      <c r="G3206" s="2">
        <f t="shared" si="460"/>
        <v>2.587101557</v>
      </c>
      <c r="H3206" s="2">
        <f t="shared" si="461"/>
        <v>1.047</v>
      </c>
      <c r="I3206" s="1">
        <v>1682.0</v>
      </c>
      <c r="J3206" s="1">
        <v>2199.0</v>
      </c>
      <c r="K3206" s="1">
        <v>1863.0</v>
      </c>
    </row>
    <row r="3207">
      <c r="A3207" s="1">
        <v>1.715933098975E12</v>
      </c>
      <c r="B3207" s="1">
        <v>13361.0</v>
      </c>
      <c r="C3207" s="1" t="s">
        <v>11</v>
      </c>
      <c r="D3207" s="1">
        <v>19.2441812348514</v>
      </c>
      <c r="E3207" s="1">
        <v>77.350719384849</v>
      </c>
      <c r="F3207" s="1">
        <v>2930.0</v>
      </c>
      <c r="G3207" s="2">
        <f t="shared" si="460"/>
        <v>0.7239930813</v>
      </c>
      <c r="H3207" s="2">
        <f t="shared" si="461"/>
        <v>0.293</v>
      </c>
      <c r="I3207" s="1">
        <v>463.0</v>
      </c>
      <c r="J3207" s="1">
        <v>760.0</v>
      </c>
      <c r="K3207" s="1">
        <v>568.0</v>
      </c>
    </row>
    <row r="3208">
      <c r="A3208" s="1">
        <v>1.722742225984E12</v>
      </c>
      <c r="B3208" s="1">
        <v>13363.0</v>
      </c>
      <c r="C3208" s="1" t="s">
        <v>11</v>
      </c>
      <c r="D3208" s="1">
        <v>18.6717222528777</v>
      </c>
      <c r="E3208" s="1">
        <v>77.1299742534756</v>
      </c>
      <c r="F3208" s="1">
        <v>11610.0</v>
      </c>
      <c r="G3208" s="2">
        <f t="shared" si="460"/>
        <v>2.868791698</v>
      </c>
      <c r="H3208" s="2">
        <f t="shared" si="461"/>
        <v>1.161</v>
      </c>
      <c r="I3208" s="1">
        <v>1994.0</v>
      </c>
      <c r="J3208" s="1">
        <v>2008.0</v>
      </c>
      <c r="K3208" s="1">
        <v>2714.0</v>
      </c>
    </row>
    <row r="3209">
      <c r="A3209" s="1">
        <v>1.719818648283E12</v>
      </c>
      <c r="B3209" s="1">
        <v>13364.0</v>
      </c>
      <c r="C3209" s="1" t="s">
        <v>11</v>
      </c>
      <c r="D3209" s="1">
        <v>18.2728495674892</v>
      </c>
      <c r="E3209" s="1">
        <v>76.885284371674</v>
      </c>
      <c r="F3209" s="1">
        <v>3181.0</v>
      </c>
      <c r="G3209" s="2">
        <f t="shared" si="460"/>
        <v>0.7860143316</v>
      </c>
      <c r="H3209" s="2">
        <f t="shared" si="461"/>
        <v>0.3181</v>
      </c>
      <c r="I3209" s="1">
        <v>487.0</v>
      </c>
      <c r="J3209" s="1">
        <v>570.0</v>
      </c>
      <c r="K3209" s="1">
        <v>770.0</v>
      </c>
    </row>
    <row r="3210" hidden="1">
      <c r="A3210" s="1">
        <v>1.716015115636E12</v>
      </c>
      <c r="B3210" s="1">
        <v>13364.0</v>
      </c>
      <c r="C3210" s="1" t="s">
        <v>11</v>
      </c>
      <c r="D3210" s="1">
        <v>18.2868384797024</v>
      </c>
      <c r="E3210" s="1">
        <v>76.8835476413369</v>
      </c>
      <c r="F3210" s="1">
        <v>1490.0</v>
      </c>
      <c r="G3210" s="1"/>
      <c r="H3210" s="1"/>
      <c r="I3210" s="1">
        <v>267.0</v>
      </c>
      <c r="J3210" s="1">
        <v>350.0</v>
      </c>
      <c r="K3210" s="1">
        <v>342.0</v>
      </c>
      <c r="L3210" s="3" t="str">
        <f>IF(B3210&lt;&gt;B3209, "Highest", "")
</f>
        <v/>
      </c>
    </row>
    <row r="3211">
      <c r="A3211" s="1">
        <v>1.720244159723E12</v>
      </c>
      <c r="B3211" s="1">
        <v>13365.0</v>
      </c>
      <c r="C3211" s="1" t="s">
        <v>11</v>
      </c>
      <c r="D3211" s="1">
        <v>18.5096448531474</v>
      </c>
      <c r="E3211" s="1">
        <v>76.1005618795752</v>
      </c>
      <c r="F3211" s="1">
        <v>5822.0</v>
      </c>
      <c r="G3211" s="2">
        <f t="shared" ref="G3211:G3218" si="462">F3211/4047</f>
        <v>1.438596491</v>
      </c>
      <c r="H3211" s="2">
        <f t="shared" ref="H3211:H3218" si="463">F3211/10000</f>
        <v>0.5822</v>
      </c>
      <c r="I3211" s="1">
        <v>1165.0</v>
      </c>
      <c r="J3211" s="1">
        <v>1151.0</v>
      </c>
      <c r="K3211" s="1">
        <v>1036.0</v>
      </c>
    </row>
    <row r="3212">
      <c r="A3212" s="1">
        <v>1.720866252954E12</v>
      </c>
      <c r="B3212" s="1">
        <v>13366.0</v>
      </c>
      <c r="C3212" s="1" t="s">
        <v>11</v>
      </c>
      <c r="D3212" s="1">
        <v>19.3100416034817</v>
      </c>
      <c r="E3212" s="1">
        <v>77.4112145975232</v>
      </c>
      <c r="F3212" s="1">
        <v>4610.0</v>
      </c>
      <c r="G3212" s="2">
        <f t="shared" si="462"/>
        <v>1.139115394</v>
      </c>
      <c r="H3212" s="2">
        <f t="shared" si="463"/>
        <v>0.461</v>
      </c>
      <c r="I3212" s="1">
        <v>1082.0</v>
      </c>
      <c r="J3212" s="1">
        <v>740.0</v>
      </c>
      <c r="K3212" s="1">
        <v>1025.0</v>
      </c>
    </row>
    <row r="3213">
      <c r="A3213" s="1">
        <v>1.721718004551E12</v>
      </c>
      <c r="B3213" s="1">
        <v>13367.0</v>
      </c>
      <c r="C3213" s="1" t="s">
        <v>11</v>
      </c>
      <c r="D3213" s="1">
        <v>18.2925972246837</v>
      </c>
      <c r="E3213" s="1">
        <v>75.8478525280952</v>
      </c>
      <c r="F3213" s="1">
        <v>9482.0</v>
      </c>
      <c r="G3213" s="2">
        <f t="shared" si="462"/>
        <v>2.342970101</v>
      </c>
      <c r="H3213" s="2">
        <f t="shared" si="463"/>
        <v>0.9482</v>
      </c>
      <c r="I3213" s="1">
        <v>2226.0</v>
      </c>
      <c r="J3213" s="1">
        <v>2226.0</v>
      </c>
      <c r="K3213" s="1">
        <v>1956.0</v>
      </c>
    </row>
    <row r="3214">
      <c r="A3214" s="1">
        <v>1.720511012296E12</v>
      </c>
      <c r="B3214" s="1">
        <v>13368.0</v>
      </c>
      <c r="C3214" s="1" t="s">
        <v>11</v>
      </c>
      <c r="D3214" s="1">
        <v>18.683</v>
      </c>
      <c r="E3214" s="1">
        <v>76.62013</v>
      </c>
      <c r="F3214" s="1">
        <v>6795.0</v>
      </c>
      <c r="G3214" s="2">
        <f t="shared" si="462"/>
        <v>1.679021497</v>
      </c>
      <c r="H3214" s="2">
        <f t="shared" si="463"/>
        <v>0.6795</v>
      </c>
      <c r="I3214" s="1">
        <v>1226.0</v>
      </c>
      <c r="J3214" s="1">
        <v>1142.0</v>
      </c>
      <c r="K3214" s="1">
        <v>1091.0</v>
      </c>
    </row>
    <row r="3215">
      <c r="A3215" s="1">
        <v>1.714468600996E12</v>
      </c>
      <c r="B3215" s="1">
        <v>13369.0</v>
      </c>
      <c r="C3215" s="1" t="s">
        <v>11</v>
      </c>
      <c r="D3215" s="1">
        <v>18.5935030969827</v>
      </c>
      <c r="E3215" s="1">
        <v>76.8965516611933</v>
      </c>
      <c r="F3215" s="1">
        <v>2177.0</v>
      </c>
      <c r="G3215" s="2">
        <f t="shared" si="462"/>
        <v>0.5379293304</v>
      </c>
      <c r="H3215" s="2">
        <f t="shared" si="463"/>
        <v>0.2177</v>
      </c>
      <c r="I3215" s="1">
        <v>511.0</v>
      </c>
      <c r="J3215" s="1">
        <v>433.0</v>
      </c>
      <c r="K3215" s="1">
        <v>511.0</v>
      </c>
    </row>
    <row r="3216">
      <c r="A3216" s="1">
        <v>1.721561941502E12</v>
      </c>
      <c r="B3216" s="1">
        <v>13370.0</v>
      </c>
      <c r="C3216" s="1" t="s">
        <v>11</v>
      </c>
      <c r="D3216" s="1">
        <v>18.377065444671</v>
      </c>
      <c r="E3216" s="1">
        <v>75.9966698661446</v>
      </c>
      <c r="F3216" s="1">
        <v>11917.0</v>
      </c>
      <c r="G3216" s="2">
        <f t="shared" si="462"/>
        <v>2.944650358</v>
      </c>
      <c r="H3216" s="2">
        <f t="shared" si="463"/>
        <v>1.1917</v>
      </c>
      <c r="I3216" s="1">
        <v>1914.0</v>
      </c>
      <c r="J3216" s="1">
        <v>2032.0</v>
      </c>
      <c r="K3216" s="1">
        <v>2503.0</v>
      </c>
    </row>
    <row r="3217">
      <c r="A3217" s="1">
        <v>1.722944668014E12</v>
      </c>
      <c r="B3217" s="1">
        <v>13371.0</v>
      </c>
      <c r="C3217" s="1" t="s">
        <v>11</v>
      </c>
      <c r="D3217" s="1">
        <v>18.6857990302547</v>
      </c>
      <c r="E3217" s="1">
        <v>76.9047337397933</v>
      </c>
      <c r="F3217" s="1">
        <v>9713.0</v>
      </c>
      <c r="G3217" s="2">
        <f t="shared" si="462"/>
        <v>2.400049419</v>
      </c>
      <c r="H3217" s="2">
        <f t="shared" si="463"/>
        <v>0.9713</v>
      </c>
      <c r="I3217" s="1">
        <v>1800.0</v>
      </c>
      <c r="J3217" s="1">
        <v>2520.0</v>
      </c>
      <c r="K3217" s="1">
        <v>2040.0</v>
      </c>
    </row>
    <row r="3218">
      <c r="A3218" s="1">
        <v>1.719645161449E12</v>
      </c>
      <c r="B3218" s="1">
        <v>13373.0</v>
      </c>
      <c r="C3218" s="1" t="s">
        <v>11</v>
      </c>
      <c r="D3218" s="1">
        <v>18.4104505178587</v>
      </c>
      <c r="E3218" s="1">
        <v>75.941551476717</v>
      </c>
      <c r="F3218" s="1">
        <v>4407.0</v>
      </c>
      <c r="G3218" s="2">
        <f t="shared" si="462"/>
        <v>1.088954781</v>
      </c>
      <c r="H3218" s="2">
        <f t="shared" si="463"/>
        <v>0.4407</v>
      </c>
      <c r="I3218" s="1">
        <v>1143.0</v>
      </c>
      <c r="J3218" s="1">
        <v>1035.0</v>
      </c>
      <c r="K3218" s="1">
        <v>784.0</v>
      </c>
    </row>
    <row r="3219" hidden="1">
      <c r="A3219" s="1">
        <v>1.714835599764E12</v>
      </c>
      <c r="B3219" s="1">
        <v>13373.0</v>
      </c>
      <c r="C3219" s="1" t="s">
        <v>11</v>
      </c>
      <c r="D3219" s="1">
        <v>18.414642283533</v>
      </c>
      <c r="E3219" s="1">
        <v>75.9504007548093</v>
      </c>
      <c r="F3219" s="1">
        <v>16335.0</v>
      </c>
      <c r="G3219" s="1"/>
      <c r="H3219" s="1"/>
      <c r="I3219" s="1">
        <v>3431.0</v>
      </c>
      <c r="J3219" s="1">
        <v>2624.0</v>
      </c>
      <c r="K3219" s="1">
        <v>3431.0</v>
      </c>
      <c r="L3219" s="3" t="str">
        <f>IF(B3219&lt;&gt;B3218, "Highest", "")
</f>
        <v/>
      </c>
    </row>
    <row r="3220">
      <c r="A3220" s="1">
        <v>1.721385510761E12</v>
      </c>
      <c r="B3220" s="1">
        <v>13375.0</v>
      </c>
      <c r="C3220" s="1" t="s">
        <v>11</v>
      </c>
      <c r="D3220" s="1">
        <v>18.3706683611705</v>
      </c>
      <c r="E3220" s="1">
        <v>75.9788385406136</v>
      </c>
      <c r="F3220" s="1">
        <v>3838.0</v>
      </c>
      <c r="G3220" s="2">
        <f t="shared" ref="G3220:G3238" si="464">F3220/4047</f>
        <v>0.9483568075</v>
      </c>
      <c r="H3220" s="2">
        <f t="shared" ref="H3220:H3238" si="465">F3220/10000</f>
        <v>0.3838</v>
      </c>
      <c r="I3220" s="1">
        <v>616.0</v>
      </c>
      <c r="J3220" s="1">
        <v>645.0</v>
      </c>
      <c r="K3220" s="1">
        <v>901.0</v>
      </c>
    </row>
    <row r="3221">
      <c r="A3221" s="1">
        <v>1.716182113076E12</v>
      </c>
      <c r="B3221" s="1">
        <v>13376.0</v>
      </c>
      <c r="C3221" s="1" t="s">
        <v>11</v>
      </c>
      <c r="D3221" s="1">
        <v>17.8653877</v>
      </c>
      <c r="E3221" s="1">
        <v>76.6884651</v>
      </c>
      <c r="F3221" s="1">
        <v>5875.0</v>
      </c>
      <c r="G3221" s="2">
        <f t="shared" si="464"/>
        <v>1.451692612</v>
      </c>
      <c r="H3221" s="2">
        <f t="shared" si="465"/>
        <v>0.5875</v>
      </c>
      <c r="I3221" s="1">
        <v>1161.0</v>
      </c>
      <c r="J3221" s="1">
        <v>1524.0</v>
      </c>
      <c r="K3221" s="1">
        <v>987.0</v>
      </c>
    </row>
    <row r="3222">
      <c r="A3222" s="1">
        <v>1.713962417866E12</v>
      </c>
      <c r="B3222" s="1">
        <v>13377.0</v>
      </c>
      <c r="C3222" s="1" t="s">
        <v>11</v>
      </c>
      <c r="D3222" s="1">
        <v>18.712482937072</v>
      </c>
      <c r="E3222" s="1">
        <v>75.8739520981907</v>
      </c>
      <c r="F3222" s="1">
        <v>7466.0</v>
      </c>
      <c r="G3222" s="2">
        <f t="shared" si="464"/>
        <v>1.844823326</v>
      </c>
      <c r="H3222" s="2">
        <f t="shared" si="465"/>
        <v>0.7466</v>
      </c>
      <c r="I3222" s="1">
        <v>1199.0</v>
      </c>
      <c r="J3222" s="1">
        <v>1245.0</v>
      </c>
      <c r="K3222" s="1">
        <v>1328.0</v>
      </c>
    </row>
    <row r="3223">
      <c r="A3223" s="1">
        <v>1.720171336498E12</v>
      </c>
      <c r="B3223" s="1">
        <v>13379.0</v>
      </c>
      <c r="C3223" s="1" t="s">
        <v>11</v>
      </c>
      <c r="D3223" s="1">
        <v>18.6312850407571</v>
      </c>
      <c r="E3223" s="1">
        <v>76.7499156296253</v>
      </c>
      <c r="F3223" s="1">
        <v>7126.0</v>
      </c>
      <c r="G3223" s="2">
        <f t="shared" si="464"/>
        <v>1.760810477</v>
      </c>
      <c r="H3223" s="2">
        <f t="shared" si="465"/>
        <v>0.7126</v>
      </c>
      <c r="I3223" s="1">
        <v>1197.0</v>
      </c>
      <c r="J3223" s="1">
        <v>1285.0</v>
      </c>
      <c r="K3223" s="1">
        <v>1277.0</v>
      </c>
    </row>
    <row r="3224">
      <c r="A3224" s="1">
        <v>1.716630953714E12</v>
      </c>
      <c r="B3224" s="1">
        <v>13380.0</v>
      </c>
      <c r="C3224" s="1" t="s">
        <v>11</v>
      </c>
      <c r="D3224" s="1">
        <v>17.9610183112263</v>
      </c>
      <c r="E3224" s="1">
        <v>75.8074286207556</v>
      </c>
      <c r="F3224" s="1">
        <v>11474.0</v>
      </c>
      <c r="G3224" s="2">
        <f t="shared" si="464"/>
        <v>2.835186558</v>
      </c>
      <c r="H3224" s="2">
        <f t="shared" si="465"/>
        <v>1.1474</v>
      </c>
      <c r="I3224" s="1">
        <v>2410.0</v>
      </c>
      <c r="J3224" s="1">
        <v>2410.0</v>
      </c>
      <c r="K3224" s="1">
        <v>2353.0</v>
      </c>
    </row>
    <row r="3225">
      <c r="A3225" s="1">
        <v>1.722323563178E12</v>
      </c>
      <c r="B3225" s="1">
        <v>13381.0</v>
      </c>
      <c r="C3225" s="1" t="s">
        <v>11</v>
      </c>
      <c r="D3225" s="1">
        <v>17.7868851297458</v>
      </c>
      <c r="E3225" s="1">
        <v>76.2377823516726</v>
      </c>
      <c r="F3225" s="1">
        <v>6689.0</v>
      </c>
      <c r="G3225" s="2">
        <f t="shared" si="464"/>
        <v>1.652829256</v>
      </c>
      <c r="H3225" s="2">
        <f t="shared" si="465"/>
        <v>0.6689</v>
      </c>
      <c r="I3225" s="1">
        <v>1025.0</v>
      </c>
      <c r="J3225" s="1">
        <v>1405.0</v>
      </c>
      <c r="K3225" s="1">
        <v>1124.0</v>
      </c>
    </row>
    <row r="3226">
      <c r="A3226" s="1">
        <v>1.720506492631E12</v>
      </c>
      <c r="B3226" s="1">
        <v>13383.0</v>
      </c>
      <c r="C3226" s="1" t="s">
        <v>11</v>
      </c>
      <c r="D3226" s="1">
        <v>18.7892556547057</v>
      </c>
      <c r="E3226" s="1">
        <v>75.9552330896258</v>
      </c>
      <c r="F3226" s="1">
        <v>10115.0</v>
      </c>
      <c r="G3226" s="2">
        <f t="shared" si="464"/>
        <v>2.499382258</v>
      </c>
      <c r="H3226" s="2">
        <f t="shared" si="465"/>
        <v>1.0115</v>
      </c>
      <c r="I3226" s="1">
        <v>1700.0</v>
      </c>
      <c r="J3226" s="1">
        <v>1650.0</v>
      </c>
      <c r="K3226" s="1">
        <v>1625.0</v>
      </c>
    </row>
    <row r="3227">
      <c r="A3227" s="1">
        <v>1.720154005829E12</v>
      </c>
      <c r="B3227" s="1">
        <v>13384.0</v>
      </c>
      <c r="C3227" s="1" t="s">
        <v>11</v>
      </c>
      <c r="D3227" s="1">
        <v>18.7582439</v>
      </c>
      <c r="E3227" s="1">
        <v>76.2526406</v>
      </c>
      <c r="F3227" s="1">
        <v>3289.0</v>
      </c>
      <c r="G3227" s="2">
        <f t="shared" si="464"/>
        <v>0.812700766</v>
      </c>
      <c r="H3227" s="2">
        <f t="shared" si="465"/>
        <v>0.3289</v>
      </c>
      <c r="I3227" s="1">
        <v>528.0</v>
      </c>
      <c r="J3227" s="1">
        <v>528.0</v>
      </c>
      <c r="K3227" s="1">
        <v>528.0</v>
      </c>
    </row>
    <row r="3228">
      <c r="A3228" s="1">
        <v>1.720006136548E12</v>
      </c>
      <c r="B3228" s="1">
        <v>13385.0</v>
      </c>
      <c r="C3228" s="1" t="s">
        <v>11</v>
      </c>
      <c r="D3228" s="1">
        <v>18.6761007259845</v>
      </c>
      <c r="E3228" s="1">
        <v>76.4237419143319</v>
      </c>
      <c r="F3228" s="1">
        <v>10639.0</v>
      </c>
      <c r="G3228" s="2">
        <f t="shared" si="464"/>
        <v>2.628860885</v>
      </c>
      <c r="H3228" s="2">
        <f t="shared" si="465"/>
        <v>1.0639</v>
      </c>
      <c r="I3228" s="1">
        <v>1709.0</v>
      </c>
      <c r="J3228" s="1">
        <v>1827.0</v>
      </c>
      <c r="K3228" s="1">
        <v>2090.0</v>
      </c>
    </row>
    <row r="3229">
      <c r="A3229" s="1">
        <v>1.719994855025E12</v>
      </c>
      <c r="B3229" s="1">
        <v>13386.0</v>
      </c>
      <c r="C3229" s="1" t="s">
        <v>11</v>
      </c>
      <c r="D3229" s="1">
        <v>18.6440477517732</v>
      </c>
      <c r="E3229" s="1">
        <v>76.2711691483855</v>
      </c>
      <c r="F3229" s="1">
        <v>21088.0</v>
      </c>
      <c r="G3229" s="2">
        <f t="shared" si="464"/>
        <v>5.210773412</v>
      </c>
      <c r="H3229" s="2">
        <f t="shared" si="465"/>
        <v>2.1088</v>
      </c>
      <c r="I3229" s="1">
        <v>3387.0</v>
      </c>
      <c r="J3229" s="1">
        <v>3700.0</v>
      </c>
      <c r="K3229" s="1">
        <v>3595.0</v>
      </c>
    </row>
    <row r="3230">
      <c r="A3230" s="1">
        <v>1.720154268146E12</v>
      </c>
      <c r="B3230" s="1">
        <v>13387.0</v>
      </c>
      <c r="C3230" s="1" t="s">
        <v>11</v>
      </c>
      <c r="D3230" s="1">
        <v>18.6592525932626</v>
      </c>
      <c r="E3230" s="1">
        <v>76.2706990912556</v>
      </c>
      <c r="F3230" s="1">
        <v>3700.0</v>
      </c>
      <c r="G3230" s="2">
        <f t="shared" si="464"/>
        <v>0.9142574747</v>
      </c>
      <c r="H3230" s="2">
        <f t="shared" si="465"/>
        <v>0.37</v>
      </c>
      <c r="I3230" s="1">
        <v>617.0</v>
      </c>
      <c r="J3230" s="1">
        <v>594.0</v>
      </c>
      <c r="K3230" s="1">
        <v>494.0</v>
      </c>
    </row>
    <row r="3231">
      <c r="A3231" s="1">
        <v>1.713789599972E12</v>
      </c>
      <c r="B3231" s="1">
        <v>13388.0</v>
      </c>
      <c r="C3231" s="1" t="s">
        <v>11</v>
      </c>
      <c r="D3231" s="1">
        <v>18.611564</v>
      </c>
      <c r="E3231" s="1">
        <v>76.9376903</v>
      </c>
      <c r="F3231" s="1">
        <v>6208.0</v>
      </c>
      <c r="G3231" s="2">
        <f t="shared" si="464"/>
        <v>1.533975785</v>
      </c>
      <c r="H3231" s="2">
        <f t="shared" si="465"/>
        <v>0.6208</v>
      </c>
      <c r="I3231" s="1">
        <v>1488.0</v>
      </c>
      <c r="J3231" s="1">
        <v>1611.0</v>
      </c>
      <c r="K3231" s="1">
        <v>1457.0</v>
      </c>
    </row>
    <row r="3232">
      <c r="A3232" s="1">
        <v>1.719135492721E12</v>
      </c>
      <c r="B3232" s="1">
        <v>13389.0</v>
      </c>
      <c r="C3232" s="1" t="s">
        <v>11</v>
      </c>
      <c r="D3232" s="1">
        <v>18.462433021242</v>
      </c>
      <c r="E3232" s="1">
        <v>76.4726208150386</v>
      </c>
      <c r="F3232" s="1">
        <v>12151.0</v>
      </c>
      <c r="G3232" s="2">
        <f t="shared" si="464"/>
        <v>3.002470966</v>
      </c>
      <c r="H3232" s="2">
        <f t="shared" si="465"/>
        <v>1.2151</v>
      </c>
      <c r="I3232" s="1">
        <v>2852.0</v>
      </c>
      <c r="J3232" s="1">
        <v>1952.0</v>
      </c>
      <c r="K3232" s="1">
        <v>1952.0</v>
      </c>
    </row>
    <row r="3233">
      <c r="A3233" s="1">
        <v>1.716007771209E12</v>
      </c>
      <c r="B3233" s="1">
        <v>13390.0</v>
      </c>
      <c r="C3233" s="1" t="s">
        <v>11</v>
      </c>
      <c r="D3233" s="1">
        <v>18.1618706533167</v>
      </c>
      <c r="E3233" s="1">
        <v>77.0195812359452</v>
      </c>
      <c r="F3233" s="1">
        <v>5879.0</v>
      </c>
      <c r="G3233" s="2">
        <f t="shared" si="464"/>
        <v>1.452680998</v>
      </c>
      <c r="H3233" s="2">
        <f t="shared" si="465"/>
        <v>0.5879</v>
      </c>
      <c r="I3233" s="1">
        <v>944.0</v>
      </c>
      <c r="J3233" s="1">
        <v>995.0</v>
      </c>
      <c r="K3233" s="1">
        <v>1046.0</v>
      </c>
    </row>
    <row r="3234">
      <c r="A3234" s="1">
        <v>1.72007616338E12</v>
      </c>
      <c r="B3234" s="1">
        <v>13391.0</v>
      </c>
      <c r="C3234" s="1" t="s">
        <v>11</v>
      </c>
      <c r="D3234" s="1">
        <v>18.4688982</v>
      </c>
      <c r="E3234" s="1">
        <v>75.7467724</v>
      </c>
      <c r="F3234" s="1">
        <v>2471.0</v>
      </c>
      <c r="G3234" s="2">
        <f t="shared" si="464"/>
        <v>0.6105757351</v>
      </c>
      <c r="H3234" s="2">
        <f t="shared" si="465"/>
        <v>0.2471</v>
      </c>
      <c r="I3234" s="1">
        <v>580.0</v>
      </c>
      <c r="J3234" s="1">
        <v>641.0</v>
      </c>
      <c r="K3234" s="1">
        <v>409.0</v>
      </c>
    </row>
    <row r="3235">
      <c r="A3235" s="1">
        <v>1.715487475096E12</v>
      </c>
      <c r="B3235" s="1">
        <v>13392.0</v>
      </c>
      <c r="C3235" s="1" t="s">
        <v>11</v>
      </c>
      <c r="D3235" s="1">
        <v>18.2525582</v>
      </c>
      <c r="E3235" s="1">
        <v>76.7671814</v>
      </c>
      <c r="F3235" s="1">
        <v>9112.0</v>
      </c>
      <c r="G3235" s="2">
        <f t="shared" si="464"/>
        <v>2.251544354</v>
      </c>
      <c r="H3235" s="2">
        <f t="shared" si="465"/>
        <v>0.9112</v>
      </c>
      <c r="I3235" s="1">
        <v>1396.0</v>
      </c>
      <c r="J3235" s="1">
        <v>1464.0</v>
      </c>
      <c r="K3235" s="1">
        <v>1509.0</v>
      </c>
    </row>
    <row r="3236">
      <c r="A3236" s="1">
        <v>1.72051706127E12</v>
      </c>
      <c r="B3236" s="1">
        <v>13394.0</v>
      </c>
      <c r="C3236" s="1" t="s">
        <v>11</v>
      </c>
      <c r="D3236" s="1">
        <v>18.6353138187585</v>
      </c>
      <c r="E3236" s="1">
        <v>75.5542626231908</v>
      </c>
      <c r="F3236" s="1">
        <v>5675.0</v>
      </c>
      <c r="G3236" s="2">
        <f t="shared" si="464"/>
        <v>1.402273289</v>
      </c>
      <c r="H3236" s="2">
        <f t="shared" si="465"/>
        <v>0.5675</v>
      </c>
      <c r="I3236" s="1">
        <v>1332.0</v>
      </c>
      <c r="J3236" s="1">
        <v>1332.0</v>
      </c>
      <c r="K3236" s="1">
        <v>933.0</v>
      </c>
    </row>
    <row r="3237">
      <c r="A3237" s="1">
        <v>1.714885009298E12</v>
      </c>
      <c r="B3237" s="1">
        <v>13395.0</v>
      </c>
      <c r="C3237" s="1" t="s">
        <v>11</v>
      </c>
      <c r="D3237" s="1">
        <v>18.5691682789186</v>
      </c>
      <c r="E3237" s="1">
        <v>76.939317472279</v>
      </c>
      <c r="F3237" s="1">
        <v>2764.0</v>
      </c>
      <c r="G3237" s="2">
        <f t="shared" si="464"/>
        <v>0.6829750432</v>
      </c>
      <c r="H3237" s="2">
        <f t="shared" si="465"/>
        <v>0.2764</v>
      </c>
      <c r="I3237" s="1">
        <v>581.0</v>
      </c>
      <c r="J3237" s="1">
        <v>581.0</v>
      </c>
      <c r="K3237" s="1">
        <v>464.0</v>
      </c>
    </row>
    <row r="3238">
      <c r="A3238" s="1">
        <v>1.719825162846E12</v>
      </c>
      <c r="B3238" s="1">
        <v>13396.0</v>
      </c>
      <c r="C3238" s="1" t="s">
        <v>11</v>
      </c>
      <c r="D3238" s="1">
        <v>18.5344888277647</v>
      </c>
      <c r="E3238" s="1">
        <v>76.6263727471232</v>
      </c>
      <c r="F3238" s="1">
        <v>14382.0</v>
      </c>
      <c r="G3238" s="2">
        <f t="shared" si="464"/>
        <v>3.553743514</v>
      </c>
      <c r="H3238" s="2">
        <f t="shared" si="465"/>
        <v>1.4382</v>
      </c>
      <c r="I3238" s="1">
        <v>2914.0</v>
      </c>
      <c r="J3238" s="1">
        <v>3021.0</v>
      </c>
      <c r="K3238" s="1">
        <v>3021.0</v>
      </c>
    </row>
    <row r="3239" hidden="1">
      <c r="A3239" s="1">
        <v>1.715854001044E12</v>
      </c>
      <c r="B3239" s="1">
        <v>13396.0</v>
      </c>
      <c r="C3239" s="1" t="s">
        <v>11</v>
      </c>
      <c r="D3239" s="1">
        <v>18.5342825195048</v>
      </c>
      <c r="E3239" s="1">
        <v>76.5914044529199</v>
      </c>
      <c r="F3239" s="1">
        <v>7495.0</v>
      </c>
      <c r="G3239" s="1"/>
      <c r="H3239" s="1"/>
      <c r="I3239" s="1">
        <v>1759.0</v>
      </c>
      <c r="J3239" s="1">
        <v>1574.0</v>
      </c>
      <c r="K3239" s="1">
        <v>1519.0</v>
      </c>
      <c r="L3239" s="3" t="str">
        <f>IF(B3239&lt;&gt;B3238, "Highest", "")
</f>
        <v/>
      </c>
    </row>
    <row r="3240">
      <c r="A3240" s="1">
        <v>1.718861388371E12</v>
      </c>
      <c r="B3240" s="1">
        <v>13397.0</v>
      </c>
      <c r="C3240" s="1" t="s">
        <v>11</v>
      </c>
      <c r="D3240" s="1">
        <v>18.4550136</v>
      </c>
      <c r="E3240" s="1">
        <v>76.656435</v>
      </c>
      <c r="F3240" s="1">
        <v>7602.0</v>
      </c>
      <c r="G3240" s="2">
        <f>F3240/4047</f>
        <v>1.878428466</v>
      </c>
      <c r="H3240" s="2">
        <f>F3240/10000</f>
        <v>0.7602</v>
      </c>
      <c r="I3240" s="1">
        <v>1785.0</v>
      </c>
      <c r="J3240" s="1">
        <v>1221.0</v>
      </c>
      <c r="K3240" s="1">
        <v>1221.0</v>
      </c>
    </row>
    <row r="3241" hidden="1">
      <c r="A3241" s="1">
        <v>1.716090848344E12</v>
      </c>
      <c r="B3241" s="1">
        <v>13397.0</v>
      </c>
      <c r="C3241" s="1" t="s">
        <v>11</v>
      </c>
      <c r="D3241" s="1">
        <v>18.4517961958655</v>
      </c>
      <c r="E3241" s="1">
        <v>76.6659477353096</v>
      </c>
      <c r="F3241" s="1">
        <v>8685.0</v>
      </c>
      <c r="G3241" s="1"/>
      <c r="H3241" s="1"/>
      <c r="I3241" s="1">
        <v>1545.0</v>
      </c>
      <c r="J3241" s="1">
        <v>2103.0</v>
      </c>
      <c r="K3241" s="1">
        <v>1760.0</v>
      </c>
      <c r="L3241" s="3" t="str">
        <f>IF(B3241&lt;&gt;B3240, "Highest", "")
</f>
        <v/>
      </c>
    </row>
    <row r="3242">
      <c r="A3242" s="1">
        <v>1.719400640476E12</v>
      </c>
      <c r="B3242" s="1">
        <v>13398.0</v>
      </c>
      <c r="C3242" s="1" t="s">
        <v>11</v>
      </c>
      <c r="D3242" s="1">
        <v>18.4640895792533</v>
      </c>
      <c r="E3242" s="1">
        <v>76.4518021792173</v>
      </c>
      <c r="F3242" s="1">
        <v>7023.0</v>
      </c>
      <c r="G3242" s="2">
        <f>F3242/4047</f>
        <v>1.735359526</v>
      </c>
      <c r="H3242" s="2">
        <f>F3242/10000</f>
        <v>0.7023</v>
      </c>
      <c r="I3242" s="1">
        <v>1180.0</v>
      </c>
      <c r="J3242" s="1">
        <v>1527.0</v>
      </c>
      <c r="K3242" s="1">
        <v>1649.0</v>
      </c>
    </row>
    <row r="3243" hidden="1">
      <c r="A3243" s="1">
        <v>1.715702799974E12</v>
      </c>
      <c r="B3243" s="1">
        <v>13398.0</v>
      </c>
      <c r="C3243" s="1" t="s">
        <v>11</v>
      </c>
      <c r="D3243" s="1">
        <v>18.463885412284</v>
      </c>
      <c r="E3243" s="1">
        <v>76.4435959607362</v>
      </c>
      <c r="F3243" s="1">
        <v>4822.0</v>
      </c>
      <c r="G3243" s="1"/>
      <c r="H3243" s="1"/>
      <c r="I3243" s="1">
        <v>822.0</v>
      </c>
      <c r="J3243" s="1">
        <v>1168.0</v>
      </c>
      <c r="K3243" s="1">
        <v>810.0</v>
      </c>
      <c r="L3243" s="3" t="str">
        <f>IF(B3243&lt;&gt;B3242, "Highest", "")
</f>
        <v/>
      </c>
    </row>
    <row r="3244">
      <c r="A3244" s="1">
        <v>1.715143939726E12</v>
      </c>
      <c r="B3244" s="1">
        <v>13401.0</v>
      </c>
      <c r="C3244" s="1" t="s">
        <v>11</v>
      </c>
      <c r="D3244" s="1">
        <v>18.7293495</v>
      </c>
      <c r="E3244" s="1">
        <v>77.1583587</v>
      </c>
      <c r="F3244" s="1">
        <v>1687.0</v>
      </c>
      <c r="G3244" s="2">
        <f t="shared" ref="G3244:G3247" si="466">F3244/4047</f>
        <v>0.4168519891</v>
      </c>
      <c r="H3244" s="2">
        <f t="shared" ref="H3244:H3247" si="467">F3244/10000</f>
        <v>0.1687</v>
      </c>
      <c r="I3244" s="1">
        <v>354.0</v>
      </c>
      <c r="J3244" s="1">
        <v>409.0</v>
      </c>
      <c r="K3244" s="1">
        <v>286.0</v>
      </c>
    </row>
    <row r="3245">
      <c r="A3245" s="1">
        <v>1.719987026587E12</v>
      </c>
      <c r="B3245" s="1">
        <v>13403.0</v>
      </c>
      <c r="C3245" s="1" t="s">
        <v>11</v>
      </c>
      <c r="D3245" s="1">
        <v>18.7392775</v>
      </c>
      <c r="E3245" s="1">
        <v>76.4338923</v>
      </c>
      <c r="F3245" s="1">
        <v>2541.0</v>
      </c>
      <c r="G3245" s="2">
        <f t="shared" si="466"/>
        <v>0.6278724981</v>
      </c>
      <c r="H3245" s="2">
        <f t="shared" si="467"/>
        <v>0.2541</v>
      </c>
      <c r="I3245" s="1">
        <v>408.0</v>
      </c>
      <c r="J3245" s="1">
        <v>427.0</v>
      </c>
      <c r="K3245" s="1">
        <v>427.0</v>
      </c>
    </row>
    <row r="3246">
      <c r="A3246" s="1">
        <v>1.720333693075E12</v>
      </c>
      <c r="B3246" s="1">
        <v>13404.0</v>
      </c>
      <c r="C3246" s="1" t="s">
        <v>11</v>
      </c>
      <c r="D3246" s="1">
        <v>18.7380885175614</v>
      </c>
      <c r="E3246" s="1">
        <v>76.7331739515066</v>
      </c>
      <c r="F3246" s="1">
        <v>9304.0</v>
      </c>
      <c r="G3246" s="2">
        <f t="shared" si="466"/>
        <v>2.298986904</v>
      </c>
      <c r="H3246" s="2">
        <f t="shared" si="467"/>
        <v>0.9304</v>
      </c>
      <c r="I3246" s="1">
        <v>2253.0</v>
      </c>
      <c r="J3246" s="1">
        <v>2184.0</v>
      </c>
      <c r="K3246" s="1">
        <v>2184.0</v>
      </c>
    </row>
    <row r="3247">
      <c r="A3247" s="1">
        <v>1.71965852964E12</v>
      </c>
      <c r="B3247" s="1">
        <v>13405.0</v>
      </c>
      <c r="C3247" s="1" t="s">
        <v>11</v>
      </c>
      <c r="D3247" s="1">
        <v>18.6402231373368</v>
      </c>
      <c r="E3247" s="1">
        <v>76.7233195155859</v>
      </c>
      <c r="F3247" s="1">
        <v>8599.0</v>
      </c>
      <c r="G3247" s="2">
        <f t="shared" si="466"/>
        <v>2.12478379</v>
      </c>
      <c r="H3247" s="2">
        <f t="shared" si="467"/>
        <v>0.8599</v>
      </c>
      <c r="I3247" s="1">
        <v>1806.0</v>
      </c>
      <c r="J3247" s="1">
        <v>1381.0</v>
      </c>
      <c r="K3247" s="1">
        <v>1381.0</v>
      </c>
    </row>
    <row r="3248" hidden="1">
      <c r="A3248" s="1">
        <v>1.716196397774E12</v>
      </c>
      <c r="B3248" s="1">
        <v>13405.0</v>
      </c>
      <c r="C3248" s="1" t="s">
        <v>11</v>
      </c>
      <c r="D3248" s="1">
        <v>18.6244288138452</v>
      </c>
      <c r="E3248" s="1">
        <v>76.7251390591263</v>
      </c>
      <c r="F3248" s="1">
        <v>3675.0</v>
      </c>
      <c r="G3248" s="1"/>
      <c r="H3248" s="1"/>
      <c r="I3248" s="1">
        <v>772.0</v>
      </c>
      <c r="J3248" s="1">
        <v>772.0</v>
      </c>
      <c r="K3248" s="1">
        <v>772.0</v>
      </c>
      <c r="L3248" s="3" t="str">
        <f>IF(B3248&lt;&gt;B3247, "Highest", "")
</f>
        <v/>
      </c>
    </row>
    <row r="3249">
      <c r="A3249" s="1">
        <v>1.715414752281E12</v>
      </c>
      <c r="B3249" s="1">
        <v>13406.0</v>
      </c>
      <c r="C3249" s="1" t="s">
        <v>11</v>
      </c>
      <c r="D3249" s="1">
        <v>18.2582084080192</v>
      </c>
      <c r="E3249" s="1">
        <v>76.1670313775539</v>
      </c>
      <c r="F3249" s="1">
        <v>2952.0</v>
      </c>
      <c r="G3249" s="2">
        <f t="shared" ref="G3249:G3262" si="468">F3249/4047</f>
        <v>0.7294292068</v>
      </c>
      <c r="H3249" s="2">
        <f t="shared" ref="H3249:H3262" si="469">F3249/10000</f>
        <v>0.2952</v>
      </c>
      <c r="I3249" s="1">
        <v>547.0</v>
      </c>
      <c r="J3249" s="1">
        <v>474.0</v>
      </c>
      <c r="K3249" s="1">
        <v>547.0</v>
      </c>
    </row>
    <row r="3250">
      <c r="A3250" s="1">
        <v>1.724341718841E12</v>
      </c>
      <c r="B3250" s="1">
        <v>13407.0</v>
      </c>
      <c r="C3250" s="1" t="s">
        <v>11</v>
      </c>
      <c r="D3250" s="1">
        <v>18.8737868046482</v>
      </c>
      <c r="E3250" s="1">
        <v>77.6273734867572</v>
      </c>
      <c r="F3250" s="1">
        <v>6602.0</v>
      </c>
      <c r="G3250" s="2">
        <f t="shared" si="468"/>
        <v>1.631331851</v>
      </c>
      <c r="H3250" s="2">
        <f t="shared" si="469"/>
        <v>0.6602</v>
      </c>
      <c r="I3250" s="1">
        <v>1436.0</v>
      </c>
      <c r="J3250" s="1">
        <v>1117.0</v>
      </c>
      <c r="K3250" s="1">
        <v>1514.0</v>
      </c>
    </row>
    <row r="3251">
      <c r="A3251" s="1">
        <v>1.71628532386E12</v>
      </c>
      <c r="B3251" s="1">
        <v>13408.0</v>
      </c>
      <c r="C3251" s="1" t="s">
        <v>11</v>
      </c>
      <c r="D3251" s="1">
        <v>18.0069781624054</v>
      </c>
      <c r="E3251" s="1">
        <v>76.59105040133</v>
      </c>
      <c r="F3251" s="1">
        <v>6342.0</v>
      </c>
      <c r="G3251" s="2">
        <f t="shared" si="468"/>
        <v>1.567086731</v>
      </c>
      <c r="H3251" s="2">
        <f t="shared" si="469"/>
        <v>0.6342</v>
      </c>
      <c r="I3251" s="1">
        <v>1332.0</v>
      </c>
      <c r="J3251" s="1">
        <v>1128.0</v>
      </c>
      <c r="K3251" s="1">
        <v>1489.0</v>
      </c>
    </row>
    <row r="3252">
      <c r="A3252" s="1">
        <v>1.722152532899E12</v>
      </c>
      <c r="B3252" s="1">
        <v>13409.0</v>
      </c>
      <c r="C3252" s="1" t="s">
        <v>11</v>
      </c>
      <c r="D3252" s="1">
        <v>18.5224653135509</v>
      </c>
      <c r="E3252" s="1">
        <v>75.8059976622462</v>
      </c>
      <c r="F3252" s="1">
        <v>7956.0</v>
      </c>
      <c r="G3252" s="2">
        <f t="shared" si="468"/>
        <v>1.965900667</v>
      </c>
      <c r="H3252" s="2">
        <f t="shared" si="469"/>
        <v>0.7956</v>
      </c>
      <c r="I3252" s="1">
        <v>1917.0</v>
      </c>
      <c r="J3252" s="1">
        <v>1671.0</v>
      </c>
      <c r="K3252" s="1">
        <v>1671.0</v>
      </c>
    </row>
    <row r="3253">
      <c r="A3253" s="1">
        <v>1.721995932718E12</v>
      </c>
      <c r="B3253" s="1">
        <v>13411.0</v>
      </c>
      <c r="C3253" s="1" t="s">
        <v>11</v>
      </c>
      <c r="D3253" s="1">
        <v>18.5806245</v>
      </c>
      <c r="E3253" s="1">
        <v>76.2726544</v>
      </c>
      <c r="F3253" s="1">
        <v>8076.0</v>
      </c>
      <c r="G3253" s="2">
        <f t="shared" si="468"/>
        <v>1.995552261</v>
      </c>
      <c r="H3253" s="2">
        <f t="shared" si="469"/>
        <v>0.8076</v>
      </c>
      <c r="I3253" s="1">
        <v>1387.0</v>
      </c>
      <c r="J3253" s="1">
        <v>1337.0</v>
      </c>
      <c r="K3253" s="1">
        <v>1397.0</v>
      </c>
    </row>
    <row r="3254">
      <c r="A3254" s="1">
        <v>1.723617634865E12</v>
      </c>
      <c r="B3254" s="1">
        <v>13412.0</v>
      </c>
      <c r="C3254" s="1" t="s">
        <v>11</v>
      </c>
      <c r="D3254" s="1">
        <v>17.9123281172636</v>
      </c>
      <c r="E3254" s="1">
        <v>76.842356622219</v>
      </c>
      <c r="F3254" s="1">
        <v>4205.0</v>
      </c>
      <c r="G3254" s="2">
        <f t="shared" si="468"/>
        <v>1.039041265</v>
      </c>
      <c r="H3254" s="2">
        <f t="shared" si="469"/>
        <v>0.4205</v>
      </c>
      <c r="I3254" s="1">
        <v>966.0</v>
      </c>
      <c r="J3254" s="1">
        <v>883.0</v>
      </c>
      <c r="K3254" s="1">
        <v>639.0</v>
      </c>
    </row>
    <row r="3255">
      <c r="A3255" s="1">
        <v>1.723883956464E12</v>
      </c>
      <c r="B3255" s="1">
        <v>13413.0</v>
      </c>
      <c r="C3255" s="1" t="s">
        <v>11</v>
      </c>
      <c r="D3255" s="1">
        <v>18.0932946597802</v>
      </c>
      <c r="E3255" s="1">
        <v>76.127061098814</v>
      </c>
      <c r="F3255" s="1">
        <v>11699.0</v>
      </c>
      <c r="G3255" s="2">
        <f t="shared" si="468"/>
        <v>2.890783296</v>
      </c>
      <c r="H3255" s="2">
        <f t="shared" si="469"/>
        <v>1.1699</v>
      </c>
      <c r="I3255" s="1">
        <v>1966.0</v>
      </c>
      <c r="J3255" s="1">
        <v>2110.0</v>
      </c>
      <c r="K3255" s="1">
        <v>2746.0</v>
      </c>
    </row>
    <row r="3256">
      <c r="A3256" s="1">
        <v>1.713962568681E12</v>
      </c>
      <c r="B3256" s="1">
        <v>13414.0</v>
      </c>
      <c r="C3256" s="1" t="s">
        <v>11</v>
      </c>
      <c r="D3256" s="1">
        <v>18.7087859380565</v>
      </c>
      <c r="E3256" s="1">
        <v>75.8781903237104</v>
      </c>
      <c r="F3256" s="1">
        <v>2432.0</v>
      </c>
      <c r="G3256" s="2">
        <f t="shared" si="468"/>
        <v>0.6009389671</v>
      </c>
      <c r="H3256" s="2">
        <f t="shared" si="469"/>
        <v>0.2432</v>
      </c>
      <c r="I3256" s="1">
        <v>391.0</v>
      </c>
      <c r="J3256" s="1">
        <v>409.0</v>
      </c>
      <c r="K3256" s="1">
        <v>421.0</v>
      </c>
    </row>
    <row r="3257">
      <c r="A3257" s="1">
        <v>1.715601981434E12</v>
      </c>
      <c r="B3257" s="1">
        <v>13415.0</v>
      </c>
      <c r="C3257" s="1" t="s">
        <v>11</v>
      </c>
      <c r="D3257" s="1">
        <v>18.4566125211174</v>
      </c>
      <c r="E3257" s="1">
        <v>76.66374463588</v>
      </c>
      <c r="F3257" s="1">
        <v>5461.0</v>
      </c>
      <c r="G3257" s="2">
        <f t="shared" si="468"/>
        <v>1.349394613</v>
      </c>
      <c r="H3257" s="2">
        <f t="shared" si="469"/>
        <v>0.5461</v>
      </c>
      <c r="I3257" s="1">
        <v>877.0</v>
      </c>
      <c r="J3257" s="1">
        <v>1282.0</v>
      </c>
      <c r="K3257" s="1">
        <v>877.0</v>
      </c>
    </row>
    <row r="3258">
      <c r="A3258" s="1">
        <v>1.720784577179E12</v>
      </c>
      <c r="B3258" s="1">
        <v>13416.0</v>
      </c>
      <c r="C3258" s="1" t="s">
        <v>11</v>
      </c>
      <c r="D3258" s="1">
        <v>18.6150336183189</v>
      </c>
      <c r="E3258" s="1">
        <v>76.0177044197917</v>
      </c>
      <c r="F3258" s="1">
        <v>8544.0</v>
      </c>
      <c r="G3258" s="2">
        <f t="shared" si="468"/>
        <v>2.111193477</v>
      </c>
      <c r="H3258" s="2">
        <f t="shared" si="469"/>
        <v>0.8544</v>
      </c>
      <c r="I3258" s="1">
        <v>1372.0</v>
      </c>
      <c r="J3258" s="1">
        <v>1372.0</v>
      </c>
      <c r="K3258" s="1">
        <v>1351.0</v>
      </c>
    </row>
    <row r="3259">
      <c r="A3259" s="1">
        <v>1.720168964942E12</v>
      </c>
      <c r="B3259" s="1">
        <v>13417.0</v>
      </c>
      <c r="C3259" s="1" t="s">
        <v>11</v>
      </c>
      <c r="D3259" s="1">
        <v>18.6742232531063</v>
      </c>
      <c r="E3259" s="1">
        <v>76.1632957309484</v>
      </c>
      <c r="F3259" s="1">
        <v>3969.0</v>
      </c>
      <c r="G3259" s="2">
        <f t="shared" si="468"/>
        <v>0.980726464</v>
      </c>
      <c r="H3259" s="2">
        <f t="shared" si="469"/>
        <v>0.3969</v>
      </c>
      <c r="I3259" s="1">
        <v>637.0</v>
      </c>
      <c r="J3259" s="1">
        <v>637.0</v>
      </c>
      <c r="K3259" s="1">
        <v>588.0</v>
      </c>
    </row>
    <row r="3260">
      <c r="A3260" s="1">
        <v>1.72085851018E12</v>
      </c>
      <c r="B3260" s="1">
        <v>13418.0</v>
      </c>
      <c r="C3260" s="1" t="s">
        <v>11</v>
      </c>
      <c r="D3260" s="1">
        <v>18.7801251329419</v>
      </c>
      <c r="E3260" s="1">
        <v>77.4553838744759</v>
      </c>
      <c r="F3260" s="1">
        <v>8093.0</v>
      </c>
      <c r="G3260" s="2">
        <f t="shared" si="468"/>
        <v>1.999752903</v>
      </c>
      <c r="H3260" s="2">
        <f t="shared" si="469"/>
        <v>0.8093</v>
      </c>
      <c r="I3260" s="1">
        <v>1596.0</v>
      </c>
      <c r="J3260" s="1">
        <v>1300.0</v>
      </c>
      <c r="K3260" s="1">
        <v>1500.0</v>
      </c>
    </row>
    <row r="3261">
      <c r="A3261" s="1">
        <v>1.714192704363E12</v>
      </c>
      <c r="B3261" s="1">
        <v>13419.0</v>
      </c>
      <c r="C3261" s="1" t="s">
        <v>11</v>
      </c>
      <c r="D3261" s="1">
        <v>18.7063485</v>
      </c>
      <c r="E3261" s="1">
        <v>77.0339148</v>
      </c>
      <c r="F3261" s="1">
        <v>4824.0</v>
      </c>
      <c r="G3261" s="2">
        <f t="shared" si="468"/>
        <v>1.19199407</v>
      </c>
      <c r="H3261" s="2">
        <f t="shared" si="469"/>
        <v>0.4824</v>
      </c>
      <c r="I3261" s="1">
        <v>1013.0</v>
      </c>
      <c r="J3261" s="1">
        <v>1252.0</v>
      </c>
      <c r="K3261" s="1">
        <v>1132.0</v>
      </c>
    </row>
    <row r="3262">
      <c r="A3262" s="1">
        <v>1.719312549908E12</v>
      </c>
      <c r="B3262" s="1">
        <v>13420.0</v>
      </c>
      <c r="C3262" s="1" t="s">
        <v>11</v>
      </c>
      <c r="D3262" s="1">
        <v>18.515903873237</v>
      </c>
      <c r="E3262" s="1">
        <v>76.2801183387637</v>
      </c>
      <c r="F3262" s="1">
        <v>5646.0</v>
      </c>
      <c r="G3262" s="2">
        <f t="shared" si="468"/>
        <v>1.395107487</v>
      </c>
      <c r="H3262" s="2">
        <f t="shared" si="469"/>
        <v>0.5646</v>
      </c>
      <c r="I3262" s="1">
        <v>1325.0</v>
      </c>
      <c r="J3262" s="1">
        <v>1270.0</v>
      </c>
      <c r="K3262" s="1">
        <v>963.0</v>
      </c>
    </row>
    <row r="3263" hidden="1">
      <c r="A3263" s="1">
        <v>1.715583281242E12</v>
      </c>
      <c r="B3263" s="1">
        <v>13420.0</v>
      </c>
      <c r="C3263" s="1" t="s">
        <v>11</v>
      </c>
      <c r="D3263" s="1">
        <v>18.520085433625</v>
      </c>
      <c r="E3263" s="1">
        <v>76.2858361378312</v>
      </c>
      <c r="F3263" s="1">
        <v>5760.0</v>
      </c>
      <c r="G3263" s="1"/>
      <c r="H3263" s="1"/>
      <c r="I3263" s="1">
        <v>961.0</v>
      </c>
      <c r="J3263" s="1">
        <v>925.0</v>
      </c>
      <c r="K3263" s="1">
        <v>1210.0</v>
      </c>
      <c r="L3263" s="3" t="str">
        <f>IF(B3263&lt;&gt;B3262, "Highest", "")
</f>
        <v/>
      </c>
    </row>
    <row r="3264">
      <c r="A3264" s="1">
        <v>1.722412155655E12</v>
      </c>
      <c r="B3264" s="1">
        <v>13421.0</v>
      </c>
      <c r="C3264" s="1" t="s">
        <v>11</v>
      </c>
      <c r="D3264" s="1">
        <v>18.4476896185134</v>
      </c>
      <c r="E3264" s="1">
        <v>76.1161314323544</v>
      </c>
      <c r="F3264" s="1">
        <v>5240.0</v>
      </c>
      <c r="G3264" s="2">
        <f t="shared" ref="G3264:G3273" si="470">F3264/4047</f>
        <v>1.294786261</v>
      </c>
      <c r="H3264" s="2">
        <f t="shared" ref="H3264:H3273" si="471">F3264/10000</f>
        <v>0.524</v>
      </c>
      <c r="I3264" s="1">
        <v>842.0</v>
      </c>
      <c r="J3264" s="1">
        <v>842.0</v>
      </c>
      <c r="K3264" s="1">
        <v>1198.0</v>
      </c>
    </row>
    <row r="3265">
      <c r="A3265" s="1">
        <v>1.722253345216E12</v>
      </c>
      <c r="B3265" s="1">
        <v>13423.0</v>
      </c>
      <c r="C3265" s="1" t="s">
        <v>11</v>
      </c>
      <c r="D3265" s="1">
        <v>17.954367712617</v>
      </c>
      <c r="E3265" s="1">
        <v>76.4114946126937</v>
      </c>
      <c r="F3265" s="1">
        <v>9671.0</v>
      </c>
      <c r="G3265" s="2">
        <f t="shared" si="470"/>
        <v>2.389671362</v>
      </c>
      <c r="H3265" s="2">
        <f t="shared" si="471"/>
        <v>0.9671</v>
      </c>
      <c r="I3265" s="1">
        <v>2031.0</v>
      </c>
      <c r="J3265" s="1">
        <v>1482.0</v>
      </c>
      <c r="K3265" s="1">
        <v>1482.0</v>
      </c>
    </row>
    <row r="3266">
      <c r="A3266" s="1">
        <v>1.716099141134E12</v>
      </c>
      <c r="B3266" s="1">
        <v>13424.0</v>
      </c>
      <c r="C3266" s="1" t="s">
        <v>11</v>
      </c>
      <c r="D3266" s="1">
        <v>18.4710975744837</v>
      </c>
      <c r="E3266" s="1">
        <v>76.8581303581595</v>
      </c>
      <c r="F3266" s="1">
        <v>3472.0</v>
      </c>
      <c r="G3266" s="2">
        <f t="shared" si="470"/>
        <v>0.8579194465</v>
      </c>
      <c r="H3266" s="2">
        <f t="shared" si="471"/>
        <v>0.3472</v>
      </c>
      <c r="I3266" s="1">
        <v>558.0</v>
      </c>
      <c r="J3266" s="1">
        <v>901.0</v>
      </c>
      <c r="K3266" s="1">
        <v>558.0</v>
      </c>
    </row>
    <row r="3267">
      <c r="A3267" s="1">
        <v>1.719211204047E12</v>
      </c>
      <c r="B3267" s="1">
        <v>13425.0</v>
      </c>
      <c r="C3267" s="1" t="s">
        <v>11</v>
      </c>
      <c r="D3267" s="1">
        <v>18.4545208201242</v>
      </c>
      <c r="E3267" s="1">
        <v>76.5601972863078</v>
      </c>
      <c r="F3267" s="1">
        <v>6609.0</v>
      </c>
      <c r="G3267" s="2">
        <f t="shared" si="470"/>
        <v>1.633061527</v>
      </c>
      <c r="H3267" s="2">
        <f t="shared" si="471"/>
        <v>0.6609</v>
      </c>
      <c r="I3267" s="1">
        <v>1061.0</v>
      </c>
      <c r="J3267" s="1">
        <v>1176.0</v>
      </c>
      <c r="K3267" s="1">
        <v>1119.0</v>
      </c>
    </row>
    <row r="3268">
      <c r="A3268" s="1">
        <v>1.723264568235E12</v>
      </c>
      <c r="B3268" s="1">
        <v>13426.0</v>
      </c>
      <c r="C3268" s="1" t="s">
        <v>11</v>
      </c>
      <c r="D3268" s="1">
        <v>18.4417846512668</v>
      </c>
      <c r="E3268" s="1">
        <v>76.4726315438747</v>
      </c>
      <c r="F3268" s="1">
        <v>9401.0</v>
      </c>
      <c r="G3268" s="2">
        <f t="shared" si="470"/>
        <v>2.322955276</v>
      </c>
      <c r="H3268" s="2">
        <f t="shared" si="471"/>
        <v>0.9401</v>
      </c>
      <c r="I3268" s="1">
        <v>2207.0</v>
      </c>
      <c r="J3268" s="1">
        <v>2207.0</v>
      </c>
      <c r="K3268" s="1">
        <v>1684.0</v>
      </c>
    </row>
    <row r="3269">
      <c r="A3269" s="1">
        <v>1.721200643076E12</v>
      </c>
      <c r="B3269" s="1">
        <v>13427.0</v>
      </c>
      <c r="C3269" s="1" t="s">
        <v>11</v>
      </c>
      <c r="D3269" s="1">
        <v>18.809363910637</v>
      </c>
      <c r="E3269" s="1">
        <v>75.7536684349179</v>
      </c>
      <c r="F3269" s="1">
        <v>1839.0</v>
      </c>
      <c r="G3269" s="2">
        <f t="shared" si="470"/>
        <v>0.4544106746</v>
      </c>
      <c r="H3269" s="2">
        <f t="shared" si="471"/>
        <v>0.1839</v>
      </c>
      <c r="I3269" s="1">
        <v>386.0</v>
      </c>
      <c r="J3269" s="1">
        <v>386.0</v>
      </c>
      <c r="K3269" s="1">
        <v>309.0</v>
      </c>
    </row>
    <row r="3270">
      <c r="A3270" s="1">
        <v>1.714279434174E12</v>
      </c>
      <c r="B3270" s="1">
        <v>13428.0</v>
      </c>
      <c r="C3270" s="1" t="s">
        <v>11</v>
      </c>
      <c r="D3270" s="1">
        <v>18.7606832344463</v>
      </c>
      <c r="E3270" s="1">
        <v>76.8690476194024</v>
      </c>
      <c r="F3270" s="1">
        <v>4209.0</v>
      </c>
      <c r="G3270" s="2">
        <f t="shared" si="470"/>
        <v>1.040029652</v>
      </c>
      <c r="H3270" s="2">
        <f t="shared" si="471"/>
        <v>0.4209</v>
      </c>
      <c r="I3270" s="1">
        <v>884.0</v>
      </c>
      <c r="J3270" s="1">
        <v>860.0</v>
      </c>
      <c r="K3270" s="1">
        <v>884.0</v>
      </c>
    </row>
    <row r="3271">
      <c r="A3271" s="1">
        <v>1.720610422562E12</v>
      </c>
      <c r="B3271" s="1">
        <v>13429.0</v>
      </c>
      <c r="C3271" s="1" t="s">
        <v>11</v>
      </c>
      <c r="D3271" s="1">
        <v>18.5105760745239</v>
      </c>
      <c r="E3271" s="1">
        <v>76.0566464066505</v>
      </c>
      <c r="F3271" s="1">
        <v>9099.0</v>
      </c>
      <c r="G3271" s="2">
        <f t="shared" si="470"/>
        <v>2.248332098</v>
      </c>
      <c r="H3271" s="2">
        <f t="shared" si="471"/>
        <v>0.9099</v>
      </c>
      <c r="I3271" s="1">
        <v>1551.0</v>
      </c>
      <c r="J3271" s="1">
        <v>2361.0</v>
      </c>
      <c r="K3271" s="1">
        <v>1911.0</v>
      </c>
    </row>
    <row r="3272">
      <c r="A3272" s="1">
        <v>1.723539085745E12</v>
      </c>
      <c r="B3272" s="1">
        <v>13430.0</v>
      </c>
      <c r="C3272" s="1" t="s">
        <v>11</v>
      </c>
      <c r="D3272" s="1">
        <v>18.5127998</v>
      </c>
      <c r="E3272" s="1">
        <v>76.1058963</v>
      </c>
      <c r="F3272" s="1">
        <v>9018.0</v>
      </c>
      <c r="G3272" s="2">
        <f t="shared" si="470"/>
        <v>2.228317272</v>
      </c>
      <c r="H3272" s="2">
        <f t="shared" si="471"/>
        <v>0.9018</v>
      </c>
      <c r="I3272" s="1">
        <v>2117.0</v>
      </c>
      <c r="J3272" s="1">
        <v>2273.0</v>
      </c>
      <c r="K3272" s="1">
        <v>1939.0</v>
      </c>
    </row>
    <row r="3273">
      <c r="A3273" s="1">
        <v>1.719737309036E12</v>
      </c>
      <c r="B3273" s="1">
        <v>13431.0</v>
      </c>
      <c r="C3273" s="1" t="s">
        <v>11</v>
      </c>
      <c r="D3273" s="1">
        <v>18.5997390238525</v>
      </c>
      <c r="E3273" s="1">
        <v>76.6533966735005</v>
      </c>
      <c r="F3273" s="1">
        <v>2975.0</v>
      </c>
      <c r="G3273" s="2">
        <f t="shared" si="470"/>
        <v>0.735112429</v>
      </c>
      <c r="H3273" s="2">
        <f t="shared" si="471"/>
        <v>0.2975</v>
      </c>
      <c r="I3273" s="1">
        <v>625.0</v>
      </c>
      <c r="J3273" s="1">
        <v>522.0</v>
      </c>
      <c r="K3273" s="1">
        <v>509.0</v>
      </c>
    </row>
    <row r="3274" hidden="1">
      <c r="A3274" s="1">
        <v>1.715846828926E12</v>
      </c>
      <c r="B3274" s="1">
        <v>13431.0</v>
      </c>
      <c r="C3274" s="1" t="s">
        <v>11</v>
      </c>
      <c r="D3274" s="1">
        <v>18.5949801145681</v>
      </c>
      <c r="E3274" s="1">
        <v>76.6440961137414</v>
      </c>
      <c r="F3274" s="1">
        <v>4366.0</v>
      </c>
      <c r="G3274" s="1"/>
      <c r="H3274" s="1"/>
      <c r="I3274" s="1">
        <v>701.0</v>
      </c>
      <c r="J3274" s="1">
        <v>1025.0</v>
      </c>
      <c r="K3274" s="1">
        <v>917.0</v>
      </c>
      <c r="L3274" s="3" t="str">
        <f>IF(B3274&lt;&gt;B3273, "Highest", "")
</f>
        <v/>
      </c>
    </row>
    <row r="3275">
      <c r="A3275" s="1">
        <v>1.723897457041E12</v>
      </c>
      <c r="B3275" s="1">
        <v>13432.0</v>
      </c>
      <c r="C3275" s="1" t="s">
        <v>11</v>
      </c>
      <c r="D3275" s="1">
        <v>18.1059018764596</v>
      </c>
      <c r="E3275" s="1">
        <v>76.1239222437143</v>
      </c>
      <c r="F3275" s="1">
        <v>29092.0</v>
      </c>
      <c r="G3275" s="2">
        <f t="shared" ref="G3275:G3279" si="472">F3275/4047</f>
        <v>7.188534717</v>
      </c>
      <c r="H3275" s="2">
        <f t="shared" ref="H3275:H3279" si="473">F3275/10000</f>
        <v>2.9092</v>
      </c>
      <c r="I3275" s="1">
        <v>6110.0</v>
      </c>
      <c r="J3275" s="1">
        <v>6829.0</v>
      </c>
      <c r="K3275" s="1">
        <v>4852.0</v>
      </c>
    </row>
    <row r="3276">
      <c r="A3276" s="1">
        <v>1.72458724136E12</v>
      </c>
      <c r="B3276" s="1">
        <v>13433.0</v>
      </c>
      <c r="C3276" s="1" t="s">
        <v>11</v>
      </c>
      <c r="D3276" s="1">
        <v>18.6563825708825</v>
      </c>
      <c r="E3276" s="1">
        <v>76.4290164783597</v>
      </c>
      <c r="F3276" s="1">
        <v>8520.0</v>
      </c>
      <c r="G3276" s="2">
        <f t="shared" si="472"/>
        <v>2.105263158</v>
      </c>
      <c r="H3276" s="2">
        <f t="shared" si="473"/>
        <v>0.852</v>
      </c>
      <c r="I3276" s="1">
        <v>1789.0</v>
      </c>
      <c r="J3276" s="1">
        <v>1368.0</v>
      </c>
      <c r="K3276" s="1">
        <v>1411.0</v>
      </c>
    </row>
    <row r="3277">
      <c r="A3277" s="1">
        <v>1.72268439924E12</v>
      </c>
      <c r="B3277" s="1">
        <v>13434.0</v>
      </c>
      <c r="C3277" s="1" t="s">
        <v>11</v>
      </c>
      <c r="D3277" s="1">
        <v>18.452480615877</v>
      </c>
      <c r="E3277" s="1">
        <v>76.3163881748914</v>
      </c>
      <c r="F3277" s="1">
        <v>6487.0</v>
      </c>
      <c r="G3277" s="2">
        <f t="shared" si="472"/>
        <v>1.60291574</v>
      </c>
      <c r="H3277" s="2">
        <f t="shared" si="473"/>
        <v>0.6487</v>
      </c>
      <c r="I3277" s="1">
        <v>1079.0</v>
      </c>
      <c r="J3277" s="1">
        <v>1138.0</v>
      </c>
      <c r="K3277" s="1">
        <v>1042.0</v>
      </c>
    </row>
    <row r="3278">
      <c r="A3278" s="1">
        <v>1.716182892618E12</v>
      </c>
      <c r="B3278" s="1">
        <v>13435.0</v>
      </c>
      <c r="C3278" s="1" t="s">
        <v>11</v>
      </c>
      <c r="D3278" s="1">
        <v>18.6546675227177</v>
      </c>
      <c r="E3278" s="1">
        <v>76.7279174923896</v>
      </c>
      <c r="F3278" s="1">
        <v>3478.0</v>
      </c>
      <c r="G3278" s="2">
        <f t="shared" si="472"/>
        <v>0.8594020262</v>
      </c>
      <c r="H3278" s="2">
        <f t="shared" si="473"/>
        <v>0.3478</v>
      </c>
      <c r="I3278" s="1">
        <v>902.0</v>
      </c>
      <c r="J3278" s="1">
        <v>713.0</v>
      </c>
      <c r="K3278" s="1">
        <v>902.0</v>
      </c>
    </row>
    <row r="3279">
      <c r="A3279" s="1">
        <v>1.718952816164E12</v>
      </c>
      <c r="B3279" s="1">
        <v>13436.0</v>
      </c>
      <c r="C3279" s="1" t="s">
        <v>11</v>
      </c>
      <c r="D3279" s="1">
        <v>18.4064215294701</v>
      </c>
      <c r="E3279" s="1">
        <v>76.3954305276274</v>
      </c>
      <c r="F3279" s="1">
        <v>7726.0</v>
      </c>
      <c r="G3279" s="2">
        <f t="shared" si="472"/>
        <v>1.909068446</v>
      </c>
      <c r="H3279" s="2">
        <f t="shared" si="473"/>
        <v>0.7726</v>
      </c>
      <c r="I3279" s="1">
        <v>1298.0</v>
      </c>
      <c r="J3279" s="1">
        <v>1718.0</v>
      </c>
      <c r="K3279" s="1">
        <v>1432.0</v>
      </c>
    </row>
    <row r="3280" hidden="1">
      <c r="A3280" s="1">
        <v>1.715489213016E12</v>
      </c>
      <c r="B3280" s="1">
        <v>13436.0</v>
      </c>
      <c r="C3280" s="1" t="s">
        <v>11</v>
      </c>
      <c r="D3280" s="1">
        <v>18.4237367628567</v>
      </c>
      <c r="E3280" s="1">
        <v>76.4076003804802</v>
      </c>
      <c r="F3280" s="1">
        <v>7691.0</v>
      </c>
      <c r="G3280" s="1"/>
      <c r="H3280" s="1"/>
      <c r="I3280" s="1">
        <v>1682.0</v>
      </c>
      <c r="J3280" s="1">
        <v>1764.0</v>
      </c>
      <c r="K3280" s="1">
        <v>1235.0</v>
      </c>
      <c r="L3280" s="3" t="str">
        <f>IF(B3280&lt;&gt;B3279, "Highest", "")
</f>
        <v/>
      </c>
    </row>
    <row r="3281">
      <c r="A3281" s="1">
        <v>1.721295315458E12</v>
      </c>
      <c r="B3281" s="1">
        <v>13437.0</v>
      </c>
      <c r="C3281" s="1" t="s">
        <v>11</v>
      </c>
      <c r="D3281" s="1">
        <v>18.3586158724456</v>
      </c>
      <c r="E3281" s="1">
        <v>75.9419182687997</v>
      </c>
      <c r="F3281" s="1">
        <v>8145.0</v>
      </c>
      <c r="G3281" s="2">
        <f t="shared" ref="G3281:G3283" si="474">F3281/4047</f>
        <v>2.012601927</v>
      </c>
      <c r="H3281" s="2">
        <f t="shared" ref="H3281:H3283" si="475">F3281/10000</f>
        <v>0.8145</v>
      </c>
      <c r="I3281" s="1">
        <v>1288.0</v>
      </c>
      <c r="J3281" s="1">
        <v>2113.0</v>
      </c>
      <c r="K3281" s="1">
        <v>1912.0</v>
      </c>
    </row>
    <row r="3282">
      <c r="A3282" s="1">
        <v>1.72094655635E12</v>
      </c>
      <c r="B3282" s="1">
        <v>13438.0</v>
      </c>
      <c r="C3282" s="1" t="s">
        <v>11</v>
      </c>
      <c r="D3282" s="1">
        <v>18.6435067387804</v>
      </c>
      <c r="E3282" s="1">
        <v>75.8197496831417</v>
      </c>
      <c r="F3282" s="1">
        <v>1630.0</v>
      </c>
      <c r="G3282" s="2">
        <f t="shared" si="474"/>
        <v>0.4027674821</v>
      </c>
      <c r="H3282" s="2">
        <f t="shared" si="475"/>
        <v>0.163</v>
      </c>
      <c r="I3282" s="1">
        <v>342.0</v>
      </c>
      <c r="J3282" s="1">
        <v>330.0</v>
      </c>
      <c r="K3282" s="1">
        <v>383.0</v>
      </c>
    </row>
    <row r="3283">
      <c r="A3283" s="1">
        <v>1.719988019554E12</v>
      </c>
      <c r="B3283" s="1">
        <v>13439.0</v>
      </c>
      <c r="C3283" s="1" t="s">
        <v>11</v>
      </c>
      <c r="D3283" s="1">
        <v>18.6832656</v>
      </c>
      <c r="E3283" s="1">
        <v>76.4308949</v>
      </c>
      <c r="F3283" s="1">
        <v>8210.0</v>
      </c>
      <c r="G3283" s="2">
        <f t="shared" si="474"/>
        <v>2.028663207</v>
      </c>
      <c r="H3283" s="2">
        <f t="shared" si="475"/>
        <v>0.821</v>
      </c>
      <c r="I3283" s="1">
        <v>1319.0</v>
      </c>
      <c r="J3283" s="1">
        <v>1319.0</v>
      </c>
      <c r="K3283" s="1">
        <v>1319.0</v>
      </c>
    </row>
    <row r="3284" hidden="1">
      <c r="A3284" s="1">
        <v>1.715100807045E12</v>
      </c>
      <c r="B3284" s="1">
        <v>13439.0</v>
      </c>
      <c r="C3284" s="1" t="s">
        <v>11</v>
      </c>
      <c r="D3284" s="1">
        <v>18.6984433114374</v>
      </c>
      <c r="E3284" s="1">
        <v>76.4118966087699</v>
      </c>
      <c r="F3284" s="1">
        <v>7561.0</v>
      </c>
      <c r="G3284" s="1"/>
      <c r="H3284" s="1"/>
      <c r="I3284" s="1">
        <v>1252.0</v>
      </c>
      <c r="J3284" s="1">
        <v>1345.0</v>
      </c>
      <c r="K3284" s="1">
        <v>1196.0</v>
      </c>
      <c r="L3284" s="3" t="str">
        <f>IF(B3284&lt;&gt;B3283, "Highest", "")
</f>
        <v/>
      </c>
    </row>
    <row r="3285">
      <c r="A3285" s="1">
        <v>1.723467330515E12</v>
      </c>
      <c r="B3285" s="1">
        <v>13440.0</v>
      </c>
      <c r="C3285" s="1" t="s">
        <v>11</v>
      </c>
      <c r="D3285" s="1">
        <v>18.4154413700245</v>
      </c>
      <c r="E3285" s="1">
        <v>76.228713132441</v>
      </c>
      <c r="F3285" s="1">
        <v>12715.0</v>
      </c>
      <c r="G3285" s="2">
        <f t="shared" ref="G3285:G3295" si="476">F3285/4047</f>
        <v>3.141833457</v>
      </c>
      <c r="H3285" s="2">
        <f t="shared" ref="H3285:H3295" si="477">F3285/10000</f>
        <v>1.2715</v>
      </c>
      <c r="I3285" s="1">
        <v>2985.0</v>
      </c>
      <c r="J3285" s="1">
        <v>3299.0</v>
      </c>
      <c r="K3285" s="1">
        <v>2042.0</v>
      </c>
    </row>
    <row r="3286">
      <c r="A3286" s="1">
        <v>1.716721922914E12</v>
      </c>
      <c r="B3286" s="1">
        <v>13441.0</v>
      </c>
      <c r="C3286" s="1" t="s">
        <v>11</v>
      </c>
      <c r="D3286" s="1">
        <v>18.6135222</v>
      </c>
      <c r="E3286" s="1">
        <v>77.1343072</v>
      </c>
      <c r="F3286" s="1">
        <v>7064.0</v>
      </c>
      <c r="G3286" s="2">
        <f t="shared" si="476"/>
        <v>1.745490487</v>
      </c>
      <c r="H3286" s="2">
        <f t="shared" si="477"/>
        <v>0.7064</v>
      </c>
      <c r="I3286" s="1">
        <v>1658.0</v>
      </c>
      <c r="J3286" s="1">
        <v>1292.0</v>
      </c>
      <c r="K3286" s="1">
        <v>1047.0</v>
      </c>
    </row>
    <row r="3287">
      <c r="A3287" s="1">
        <v>1.725876011944E12</v>
      </c>
      <c r="B3287" s="1">
        <v>13442.0</v>
      </c>
      <c r="C3287" s="1" t="s">
        <v>11</v>
      </c>
      <c r="D3287" s="1">
        <v>18.7962686639093</v>
      </c>
      <c r="E3287" s="1">
        <v>75.9594693034887</v>
      </c>
      <c r="F3287" s="1">
        <v>9161.0</v>
      </c>
      <c r="G3287" s="2">
        <f t="shared" si="476"/>
        <v>2.263652088</v>
      </c>
      <c r="H3287" s="2">
        <f t="shared" si="477"/>
        <v>0.9161</v>
      </c>
      <c r="I3287" s="1">
        <v>1471.0</v>
      </c>
      <c r="J3287" s="1">
        <v>1630.0</v>
      </c>
      <c r="K3287" s="1">
        <v>1528.0</v>
      </c>
    </row>
    <row r="3288">
      <c r="A3288" s="1">
        <v>1.715402524499E12</v>
      </c>
      <c r="B3288" s="1">
        <v>13443.0</v>
      </c>
      <c r="C3288" s="1" t="s">
        <v>11</v>
      </c>
      <c r="D3288" s="1">
        <v>18.579139005137</v>
      </c>
      <c r="E3288" s="1">
        <v>76.7730664461851</v>
      </c>
      <c r="F3288" s="1">
        <v>5375.0</v>
      </c>
      <c r="G3288" s="2">
        <f t="shared" si="476"/>
        <v>1.328144304</v>
      </c>
      <c r="H3288" s="2">
        <f t="shared" si="477"/>
        <v>0.5375</v>
      </c>
      <c r="I3288" s="1">
        <v>863.0</v>
      </c>
      <c r="J3288" s="1">
        <v>1262.0</v>
      </c>
      <c r="K3288" s="1">
        <v>890.0</v>
      </c>
    </row>
    <row r="3289">
      <c r="A3289" s="1">
        <v>1.713780638303E12</v>
      </c>
      <c r="B3289" s="1">
        <v>13444.0</v>
      </c>
      <c r="C3289" s="1" t="s">
        <v>11</v>
      </c>
      <c r="D3289" s="1">
        <v>17.9653586710263</v>
      </c>
      <c r="E3289" s="1">
        <v>76.0554337128996</v>
      </c>
      <c r="F3289" s="1">
        <v>3986.0</v>
      </c>
      <c r="G3289" s="2">
        <f t="shared" si="476"/>
        <v>0.9849271065</v>
      </c>
      <c r="H3289" s="2">
        <f t="shared" si="477"/>
        <v>0.3986</v>
      </c>
      <c r="I3289" s="1">
        <v>808.0</v>
      </c>
      <c r="J3289" s="1">
        <v>611.0</v>
      </c>
      <c r="K3289" s="1">
        <v>936.0</v>
      </c>
    </row>
    <row r="3290">
      <c r="A3290" s="1">
        <v>1.714201255554E12</v>
      </c>
      <c r="B3290" s="1">
        <v>13445.0</v>
      </c>
      <c r="C3290" s="1" t="s">
        <v>11</v>
      </c>
      <c r="D3290" s="1">
        <v>18.0714767</v>
      </c>
      <c r="E3290" s="1">
        <v>76.7795783</v>
      </c>
      <c r="F3290" s="1">
        <v>5345.0</v>
      </c>
      <c r="G3290" s="2">
        <f t="shared" si="476"/>
        <v>1.320731406</v>
      </c>
      <c r="H3290" s="2">
        <f t="shared" si="477"/>
        <v>0.5345</v>
      </c>
      <c r="I3290" s="1">
        <v>1123.0</v>
      </c>
      <c r="J3290" s="1">
        <v>792.0</v>
      </c>
      <c r="K3290" s="1">
        <v>1123.0</v>
      </c>
    </row>
    <row r="3291">
      <c r="A3291" s="1">
        <v>1.714188295607E12</v>
      </c>
      <c r="B3291" s="1">
        <v>13446.0</v>
      </c>
      <c r="C3291" s="1" t="s">
        <v>11</v>
      </c>
      <c r="D3291" s="1">
        <v>18.6983232661875</v>
      </c>
      <c r="E3291" s="1">
        <v>77.028719857335</v>
      </c>
      <c r="F3291" s="1">
        <v>3861.0</v>
      </c>
      <c r="G3291" s="2">
        <f t="shared" si="476"/>
        <v>0.9540400297</v>
      </c>
      <c r="H3291" s="2">
        <f t="shared" si="477"/>
        <v>0.3861</v>
      </c>
      <c r="I3291" s="1">
        <v>935.0</v>
      </c>
      <c r="J3291" s="1">
        <v>906.0</v>
      </c>
      <c r="K3291" s="1">
        <v>1097.0</v>
      </c>
    </row>
    <row r="3292">
      <c r="A3292" s="1">
        <v>1.715086682988E12</v>
      </c>
      <c r="B3292" s="1">
        <v>13448.0</v>
      </c>
      <c r="C3292" s="1" t="s">
        <v>11</v>
      </c>
      <c r="D3292" s="1">
        <v>18.5496621332055</v>
      </c>
      <c r="E3292" s="1">
        <v>76.1330109089613</v>
      </c>
      <c r="F3292" s="1">
        <v>3720.0</v>
      </c>
      <c r="G3292" s="2">
        <f t="shared" si="476"/>
        <v>0.919199407</v>
      </c>
      <c r="H3292" s="2">
        <f t="shared" si="477"/>
        <v>0.372</v>
      </c>
      <c r="I3292" s="1">
        <v>781.0</v>
      </c>
      <c r="J3292" s="1">
        <v>781.0</v>
      </c>
      <c r="K3292" s="1">
        <v>643.0</v>
      </c>
    </row>
    <row r="3293">
      <c r="A3293" s="1">
        <v>1.72000600914E12</v>
      </c>
      <c r="B3293" s="1">
        <v>13449.0</v>
      </c>
      <c r="C3293" s="1" t="s">
        <v>11</v>
      </c>
      <c r="D3293" s="1">
        <v>18.6214747</v>
      </c>
      <c r="E3293" s="1">
        <v>76.276524</v>
      </c>
      <c r="F3293" s="1">
        <v>7343.0</v>
      </c>
      <c r="G3293" s="2">
        <f t="shared" si="476"/>
        <v>1.814430442</v>
      </c>
      <c r="H3293" s="2">
        <f t="shared" si="477"/>
        <v>0.7343</v>
      </c>
      <c r="I3293" s="1">
        <v>1179.0</v>
      </c>
      <c r="J3293" s="1">
        <v>1361.0</v>
      </c>
      <c r="K3293" s="1">
        <v>1125.0</v>
      </c>
    </row>
    <row r="3294">
      <c r="A3294" s="1">
        <v>1.720771946896E12</v>
      </c>
      <c r="B3294" s="1">
        <v>13450.0</v>
      </c>
      <c r="C3294" s="1" t="s">
        <v>11</v>
      </c>
      <c r="D3294" s="1">
        <v>19.2193539393802</v>
      </c>
      <c r="E3294" s="1">
        <v>77.3923214524984</v>
      </c>
      <c r="F3294" s="1">
        <v>6680.0</v>
      </c>
      <c r="G3294" s="2">
        <f t="shared" si="476"/>
        <v>1.650605387</v>
      </c>
      <c r="H3294" s="2">
        <f t="shared" si="477"/>
        <v>0.668</v>
      </c>
      <c r="I3294" s="1">
        <v>1122.0</v>
      </c>
      <c r="J3294" s="1">
        <v>1568.0</v>
      </c>
      <c r="K3294" s="1">
        <v>1395.0</v>
      </c>
    </row>
    <row r="3295">
      <c r="A3295" s="1">
        <v>1.719654356762E12</v>
      </c>
      <c r="B3295" s="1">
        <v>13451.0</v>
      </c>
      <c r="C3295" s="1" t="s">
        <v>11</v>
      </c>
      <c r="D3295" s="1">
        <v>18.5929234721241</v>
      </c>
      <c r="E3295" s="1">
        <v>76.6616317257285</v>
      </c>
      <c r="F3295" s="1">
        <v>19837.0</v>
      </c>
      <c r="G3295" s="2">
        <f t="shared" si="476"/>
        <v>4.901655547</v>
      </c>
      <c r="H3295" s="2">
        <f t="shared" si="477"/>
        <v>1.9837</v>
      </c>
      <c r="I3295" s="1">
        <v>5147.0</v>
      </c>
      <c r="J3295" s="1">
        <v>4289.0</v>
      </c>
      <c r="K3295" s="1">
        <v>5122.0</v>
      </c>
    </row>
    <row r="3296" hidden="1">
      <c r="A3296" s="1">
        <v>1.715867003301E12</v>
      </c>
      <c r="B3296" s="1">
        <v>13451.0</v>
      </c>
      <c r="C3296" s="1" t="s">
        <v>11</v>
      </c>
      <c r="D3296" s="1">
        <v>18.615209961736</v>
      </c>
      <c r="E3296" s="1">
        <v>76.622762158513</v>
      </c>
      <c r="F3296" s="1">
        <v>15016.0</v>
      </c>
      <c r="G3296" s="1"/>
      <c r="H3296" s="1"/>
      <c r="I3296" s="1">
        <v>3043.0</v>
      </c>
      <c r="J3296" s="1">
        <v>3154.0</v>
      </c>
      <c r="K3296" s="1">
        <v>3785.0</v>
      </c>
      <c r="L3296" s="3" t="str">
        <f>IF(B3296&lt;&gt;B3295, "Highest", "")
</f>
        <v/>
      </c>
    </row>
    <row r="3297">
      <c r="A3297" s="1">
        <v>1.720249490419E12</v>
      </c>
      <c r="B3297" s="1">
        <v>13452.0</v>
      </c>
      <c r="C3297" s="1" t="s">
        <v>11</v>
      </c>
      <c r="D3297" s="1">
        <v>18.6091223</v>
      </c>
      <c r="E3297" s="1">
        <v>76.3366444</v>
      </c>
      <c r="F3297" s="1">
        <v>6191.0</v>
      </c>
      <c r="G3297" s="2">
        <f t="shared" ref="G3297:G3304" si="478">F3297/4047</f>
        <v>1.529775142</v>
      </c>
      <c r="H3297" s="2">
        <f t="shared" ref="H3297:H3304" si="479">F3297/10000</f>
        <v>0.6191</v>
      </c>
      <c r="I3297" s="1">
        <v>994.0</v>
      </c>
      <c r="J3297" s="1">
        <v>1135.0</v>
      </c>
      <c r="K3297" s="1">
        <v>994.0</v>
      </c>
    </row>
    <row r="3298">
      <c r="A3298" s="1">
        <v>1.722319558407E12</v>
      </c>
      <c r="B3298" s="1">
        <v>13453.0</v>
      </c>
      <c r="C3298" s="1" t="s">
        <v>11</v>
      </c>
      <c r="D3298" s="1">
        <v>18.7256739152852</v>
      </c>
      <c r="E3298" s="1">
        <v>75.7686227560043</v>
      </c>
      <c r="F3298" s="1">
        <v>13602.0</v>
      </c>
      <c r="G3298" s="2">
        <f t="shared" si="478"/>
        <v>3.361008154</v>
      </c>
      <c r="H3298" s="2">
        <f t="shared" si="479"/>
        <v>1.3602</v>
      </c>
      <c r="I3298" s="1">
        <v>2185.0</v>
      </c>
      <c r="J3298" s="1">
        <v>2185.0</v>
      </c>
      <c r="K3298" s="1">
        <v>2185.0</v>
      </c>
    </row>
    <row r="3299">
      <c r="A3299" s="1">
        <v>1.720855158125E12</v>
      </c>
      <c r="B3299" s="1">
        <v>13454.0</v>
      </c>
      <c r="C3299" s="1" t="s">
        <v>11</v>
      </c>
      <c r="D3299" s="1">
        <v>18.7516713</v>
      </c>
      <c r="E3299" s="1">
        <v>75.821683</v>
      </c>
      <c r="F3299" s="1">
        <v>4508.0</v>
      </c>
      <c r="G3299" s="2">
        <f t="shared" si="478"/>
        <v>1.113911539</v>
      </c>
      <c r="H3299" s="2">
        <f t="shared" si="479"/>
        <v>0.4508</v>
      </c>
      <c r="I3299" s="1">
        <v>947.0</v>
      </c>
      <c r="J3299" s="1">
        <v>752.0</v>
      </c>
      <c r="K3299" s="1">
        <v>1058.0</v>
      </c>
    </row>
    <row r="3300">
      <c r="A3300" s="1">
        <v>1.722418626229E12</v>
      </c>
      <c r="B3300" s="1">
        <v>13455.0</v>
      </c>
      <c r="C3300" s="1" t="s">
        <v>11</v>
      </c>
      <c r="D3300" s="1">
        <v>18.5879975345498</v>
      </c>
      <c r="E3300" s="1">
        <v>75.8131028339266</v>
      </c>
      <c r="F3300" s="1">
        <v>2092.0</v>
      </c>
      <c r="G3300" s="2">
        <f t="shared" si="478"/>
        <v>0.5169261181</v>
      </c>
      <c r="H3300" s="2">
        <f t="shared" si="479"/>
        <v>0.2092</v>
      </c>
      <c r="I3300" s="1">
        <v>336.0</v>
      </c>
      <c r="J3300" s="1">
        <v>372.0</v>
      </c>
      <c r="K3300" s="1">
        <v>388.0</v>
      </c>
    </row>
    <row r="3301">
      <c r="A3301" s="1">
        <v>1.721640152153E12</v>
      </c>
      <c r="B3301" s="1">
        <v>13456.0</v>
      </c>
      <c r="C3301" s="1" t="s">
        <v>11</v>
      </c>
      <c r="D3301" s="1">
        <v>18.5831362848572</v>
      </c>
      <c r="E3301" s="1">
        <v>75.840946175158</v>
      </c>
      <c r="F3301" s="1">
        <v>1308.0</v>
      </c>
      <c r="G3301" s="2">
        <f t="shared" si="478"/>
        <v>0.3232023721</v>
      </c>
      <c r="H3301" s="2">
        <f t="shared" si="479"/>
        <v>0.1308</v>
      </c>
      <c r="I3301" s="1">
        <v>297.0</v>
      </c>
      <c r="J3301" s="1">
        <v>221.0</v>
      </c>
      <c r="K3301" s="1">
        <v>252.0</v>
      </c>
    </row>
    <row r="3302">
      <c r="A3302" s="1">
        <v>1.718888668723E12</v>
      </c>
      <c r="B3302" s="1">
        <v>13457.0</v>
      </c>
      <c r="C3302" s="1" t="s">
        <v>11</v>
      </c>
      <c r="D3302" s="1">
        <v>17.9817773362442</v>
      </c>
      <c r="E3302" s="1">
        <v>76.06005448848</v>
      </c>
      <c r="F3302" s="1">
        <v>4568.0</v>
      </c>
      <c r="G3302" s="2">
        <f t="shared" si="478"/>
        <v>1.128737336</v>
      </c>
      <c r="H3302" s="2">
        <f t="shared" si="479"/>
        <v>0.4568</v>
      </c>
      <c r="I3302" s="1">
        <v>734.0</v>
      </c>
      <c r="J3302" s="1">
        <v>959.0</v>
      </c>
      <c r="K3302" s="1">
        <v>959.0</v>
      </c>
    </row>
    <row r="3303">
      <c r="A3303" s="1">
        <v>1.720328272981E12</v>
      </c>
      <c r="B3303" s="1">
        <v>13458.0</v>
      </c>
      <c r="C3303" s="1" t="s">
        <v>11</v>
      </c>
      <c r="D3303" s="1">
        <v>18.6118126974747</v>
      </c>
      <c r="E3303" s="1">
        <v>76.0702338069677</v>
      </c>
      <c r="F3303" s="1">
        <v>5943.0</v>
      </c>
      <c r="G3303" s="2">
        <f t="shared" si="478"/>
        <v>1.468495182</v>
      </c>
      <c r="H3303" s="2">
        <f t="shared" si="479"/>
        <v>0.5943</v>
      </c>
      <c r="I3303" s="1">
        <v>955.0</v>
      </c>
      <c r="J3303" s="1">
        <v>1006.0</v>
      </c>
      <c r="K3303" s="1">
        <v>881.0</v>
      </c>
    </row>
    <row r="3304">
      <c r="A3304" s="1">
        <v>1.719476067573E12</v>
      </c>
      <c r="B3304" s="1">
        <v>13459.0</v>
      </c>
      <c r="C3304" s="1" t="s">
        <v>11</v>
      </c>
      <c r="D3304" s="1">
        <v>18.4695250379573</v>
      </c>
      <c r="E3304" s="1">
        <v>76.4438839629292</v>
      </c>
      <c r="F3304" s="1">
        <v>2650.0</v>
      </c>
      <c r="G3304" s="2">
        <f t="shared" si="478"/>
        <v>0.6548060292</v>
      </c>
      <c r="H3304" s="2">
        <f t="shared" si="479"/>
        <v>0.265</v>
      </c>
      <c r="I3304" s="1">
        <v>576.0</v>
      </c>
      <c r="J3304" s="1">
        <v>688.0</v>
      </c>
      <c r="K3304" s="1">
        <v>622.0</v>
      </c>
    </row>
    <row r="3305" hidden="1">
      <c r="A3305" s="1">
        <v>1.715702880999E12</v>
      </c>
      <c r="B3305" s="1">
        <v>13459.0</v>
      </c>
      <c r="C3305" s="1" t="s">
        <v>11</v>
      </c>
      <c r="D3305" s="1">
        <v>18.4573729309595</v>
      </c>
      <c r="E3305" s="1">
        <v>76.439771130681</v>
      </c>
      <c r="F3305" s="1">
        <v>2352.0</v>
      </c>
      <c r="G3305" s="1"/>
      <c r="H3305" s="1"/>
      <c r="I3305" s="1">
        <v>567.0</v>
      </c>
      <c r="J3305" s="1">
        <v>418.0</v>
      </c>
      <c r="K3305" s="1">
        <v>494.0</v>
      </c>
      <c r="L3305" s="3" t="str">
        <f>IF(B3305&lt;&gt;B3304, "Highest", "")
</f>
        <v/>
      </c>
    </row>
    <row r="3306">
      <c r="A3306" s="1">
        <v>1.713858972878E12</v>
      </c>
      <c r="B3306" s="1">
        <v>13460.0</v>
      </c>
      <c r="C3306" s="1" t="s">
        <v>11</v>
      </c>
      <c r="D3306" s="1">
        <v>17.9669467</v>
      </c>
      <c r="E3306" s="1">
        <v>76.8695267</v>
      </c>
      <c r="F3306" s="1">
        <v>6268.0</v>
      </c>
      <c r="G3306" s="2">
        <f t="shared" ref="G3306:G3320" si="480">F3306/4047</f>
        <v>1.548801581</v>
      </c>
      <c r="H3306" s="2">
        <f t="shared" ref="H3306:H3320" si="481">F3306/10000</f>
        <v>0.6268</v>
      </c>
      <c r="I3306" s="1">
        <v>1076.0</v>
      </c>
      <c r="J3306" s="1">
        <v>1471.0</v>
      </c>
      <c r="K3306" s="1">
        <v>1053.0</v>
      </c>
    </row>
    <row r="3307">
      <c r="A3307" s="1">
        <v>1.720518760313E12</v>
      </c>
      <c r="B3307" s="1">
        <v>13461.0</v>
      </c>
      <c r="C3307" s="1" t="s">
        <v>11</v>
      </c>
      <c r="D3307" s="1">
        <v>18.7179212720136</v>
      </c>
      <c r="E3307" s="1">
        <v>76.5572059527039</v>
      </c>
      <c r="F3307" s="1">
        <v>4672.0</v>
      </c>
      <c r="G3307" s="2">
        <f t="shared" si="480"/>
        <v>1.154435384</v>
      </c>
      <c r="H3307" s="2">
        <f t="shared" si="481"/>
        <v>0.4672</v>
      </c>
      <c r="I3307" s="1">
        <v>750.0</v>
      </c>
      <c r="J3307" s="1">
        <v>785.0</v>
      </c>
      <c r="K3307" s="1">
        <v>779.0</v>
      </c>
    </row>
    <row r="3308">
      <c r="A3308" s="1">
        <v>1.716278072899E12</v>
      </c>
      <c r="B3308" s="1">
        <v>13462.0</v>
      </c>
      <c r="C3308" s="1" t="s">
        <v>11</v>
      </c>
      <c r="D3308" s="1">
        <v>18.3972243302743</v>
      </c>
      <c r="E3308" s="1">
        <v>76.7956006899476</v>
      </c>
      <c r="F3308" s="1">
        <v>1040.0</v>
      </c>
      <c r="G3308" s="2">
        <f t="shared" si="480"/>
        <v>0.2569804794</v>
      </c>
      <c r="H3308" s="2">
        <f t="shared" si="481"/>
        <v>0.104</v>
      </c>
      <c r="I3308" s="1">
        <v>175.0</v>
      </c>
      <c r="J3308" s="1">
        <v>218.0</v>
      </c>
      <c r="K3308" s="1">
        <v>167.0</v>
      </c>
    </row>
    <row r="3309">
      <c r="A3309" s="1">
        <v>1.716032238237E12</v>
      </c>
      <c r="B3309" s="1">
        <v>13463.0</v>
      </c>
      <c r="C3309" s="1" t="s">
        <v>11</v>
      </c>
      <c r="D3309" s="1">
        <v>18.1697267946967</v>
      </c>
      <c r="E3309" s="1">
        <v>77.0244021713733</v>
      </c>
      <c r="F3309" s="1">
        <v>6749.0</v>
      </c>
      <c r="G3309" s="2">
        <f t="shared" si="480"/>
        <v>1.667655053</v>
      </c>
      <c r="H3309" s="2">
        <f t="shared" si="481"/>
        <v>0.6749</v>
      </c>
      <c r="I3309" s="1">
        <v>1084.0</v>
      </c>
      <c r="J3309" s="1">
        <v>1334.0</v>
      </c>
      <c r="K3309" s="1">
        <v>1142.0</v>
      </c>
    </row>
    <row r="3310">
      <c r="A3310" s="1">
        <v>1.721914767011E12</v>
      </c>
      <c r="B3310" s="1">
        <v>13464.0</v>
      </c>
      <c r="C3310" s="1" t="s">
        <v>11</v>
      </c>
      <c r="D3310" s="1">
        <v>17.9450825457143</v>
      </c>
      <c r="E3310" s="1">
        <v>75.815418921411</v>
      </c>
      <c r="F3310" s="1">
        <v>4388.0</v>
      </c>
      <c r="G3310" s="2">
        <f t="shared" si="480"/>
        <v>1.084259946</v>
      </c>
      <c r="H3310" s="2">
        <f t="shared" si="481"/>
        <v>0.4388</v>
      </c>
      <c r="I3310" s="1">
        <v>754.0</v>
      </c>
      <c r="J3310" s="1">
        <v>705.0</v>
      </c>
      <c r="K3310" s="1">
        <v>1138.0</v>
      </c>
    </row>
    <row r="3311">
      <c r="A3311" s="1">
        <v>1.713943434621E12</v>
      </c>
      <c r="B3311" s="1">
        <v>13465.0</v>
      </c>
      <c r="C3311" s="1" t="s">
        <v>11</v>
      </c>
      <c r="D3311" s="1">
        <v>18.6436668508498</v>
      </c>
      <c r="E3311" s="1">
        <v>76.9564450532198</v>
      </c>
      <c r="F3311" s="1">
        <v>5413.0</v>
      </c>
      <c r="G3311" s="2">
        <f t="shared" si="480"/>
        <v>1.337533976</v>
      </c>
      <c r="H3311" s="2">
        <f t="shared" si="481"/>
        <v>0.5413</v>
      </c>
      <c r="I3311" s="1">
        <v>1271.0</v>
      </c>
      <c r="J3311" s="1">
        <v>1404.0</v>
      </c>
      <c r="K3311" s="1">
        <v>1137.0</v>
      </c>
    </row>
    <row r="3312">
      <c r="A3312" s="1">
        <v>1.720587711662E12</v>
      </c>
      <c r="B3312" s="1">
        <v>13466.0</v>
      </c>
      <c r="C3312" s="1" t="s">
        <v>11</v>
      </c>
      <c r="D3312" s="1">
        <v>18.456199080643</v>
      </c>
      <c r="E3312" s="1">
        <v>75.9520476311445</v>
      </c>
      <c r="F3312" s="1">
        <v>30061.0</v>
      </c>
      <c r="G3312" s="2">
        <f t="shared" si="480"/>
        <v>7.427971337</v>
      </c>
      <c r="H3312" s="2">
        <f t="shared" si="481"/>
        <v>3.0061</v>
      </c>
      <c r="I3312" s="1">
        <v>6685.0</v>
      </c>
      <c r="J3312" s="1">
        <v>6314.0</v>
      </c>
      <c r="K3312" s="1">
        <v>5571.0</v>
      </c>
    </row>
    <row r="3313">
      <c r="A3313" s="1">
        <v>1.722167067233E12</v>
      </c>
      <c r="B3313" s="1">
        <v>13467.0</v>
      </c>
      <c r="C3313" s="1" t="s">
        <v>11</v>
      </c>
      <c r="D3313" s="1">
        <v>18.4458423899925</v>
      </c>
      <c r="E3313" s="1">
        <v>76.2153959646821</v>
      </c>
      <c r="F3313" s="1">
        <v>6006.0</v>
      </c>
      <c r="G3313" s="2">
        <f t="shared" si="480"/>
        <v>1.484062268</v>
      </c>
      <c r="H3313" s="2">
        <f t="shared" si="481"/>
        <v>0.6006</v>
      </c>
      <c r="I3313" s="1">
        <v>1017.0</v>
      </c>
      <c r="J3313" s="1">
        <v>1017.0</v>
      </c>
      <c r="K3313" s="1">
        <v>1454.0</v>
      </c>
    </row>
    <row r="3314">
      <c r="A3314" s="1">
        <v>1.720588996418E12</v>
      </c>
      <c r="B3314" s="1">
        <v>13468.0</v>
      </c>
      <c r="C3314" s="1" t="s">
        <v>11</v>
      </c>
      <c r="D3314" s="1">
        <v>18.6555900104933</v>
      </c>
      <c r="E3314" s="1">
        <v>76.5751375257968</v>
      </c>
      <c r="F3314" s="1">
        <v>10629.0</v>
      </c>
      <c r="G3314" s="2">
        <f t="shared" si="480"/>
        <v>2.626389918</v>
      </c>
      <c r="H3314" s="2">
        <f t="shared" si="481"/>
        <v>1.0629</v>
      </c>
      <c r="I3314" s="1">
        <v>2561.0</v>
      </c>
      <c r="J3314" s="1">
        <v>1707.0</v>
      </c>
      <c r="K3314" s="1">
        <v>2141.0</v>
      </c>
    </row>
    <row r="3315">
      <c r="A3315" s="1">
        <v>1.724225443295E12</v>
      </c>
      <c r="B3315" s="1">
        <v>13469.0</v>
      </c>
      <c r="C3315" s="1" t="s">
        <v>11</v>
      </c>
      <c r="D3315" s="1">
        <v>18.2408173630586</v>
      </c>
      <c r="E3315" s="1">
        <v>76.9614145159721</v>
      </c>
      <c r="F3315" s="1">
        <v>7440.0</v>
      </c>
      <c r="G3315" s="2">
        <f t="shared" si="480"/>
        <v>1.838398814</v>
      </c>
      <c r="H3315" s="2">
        <f t="shared" si="481"/>
        <v>0.744</v>
      </c>
      <c r="I3315" s="1">
        <v>1250.0</v>
      </c>
      <c r="J3315" s="1">
        <v>1195.0</v>
      </c>
      <c r="K3315" s="1">
        <v>1324.0</v>
      </c>
    </row>
    <row r="3316">
      <c r="A3316" s="1">
        <v>1.720333167773E12</v>
      </c>
      <c r="B3316" s="1">
        <v>13470.0</v>
      </c>
      <c r="C3316" s="1" t="s">
        <v>11</v>
      </c>
      <c r="D3316" s="1">
        <v>18.7227926344522</v>
      </c>
      <c r="E3316" s="1">
        <v>76.7753979563713</v>
      </c>
      <c r="F3316" s="1">
        <v>5575.0</v>
      </c>
      <c r="G3316" s="2">
        <f t="shared" si="480"/>
        <v>1.377563627</v>
      </c>
      <c r="H3316" s="2">
        <f t="shared" si="481"/>
        <v>0.5575</v>
      </c>
      <c r="I3316" s="1">
        <v>1136.0</v>
      </c>
      <c r="J3316" s="1">
        <v>1240.0</v>
      </c>
      <c r="K3316" s="1">
        <v>1116.0</v>
      </c>
    </row>
    <row r="3317">
      <c r="A3317" s="1">
        <v>1.726029712283E12</v>
      </c>
      <c r="B3317" s="1">
        <v>13471.0</v>
      </c>
      <c r="C3317" s="1" t="s">
        <v>11</v>
      </c>
      <c r="D3317" s="1">
        <v>18.6352852259226</v>
      </c>
      <c r="E3317" s="1">
        <v>75.9001529216766</v>
      </c>
      <c r="F3317" s="1">
        <v>4261.0</v>
      </c>
      <c r="G3317" s="2">
        <f t="shared" si="480"/>
        <v>1.052878676</v>
      </c>
      <c r="H3317" s="2">
        <f t="shared" si="481"/>
        <v>0.4261</v>
      </c>
      <c r="I3317" s="1">
        <v>644.0</v>
      </c>
      <c r="J3317" s="1">
        <v>863.0</v>
      </c>
      <c r="K3317" s="1">
        <v>842.0</v>
      </c>
    </row>
    <row r="3318">
      <c r="A3318" s="1">
        <v>1.715848778803E12</v>
      </c>
      <c r="B3318" s="1">
        <v>13472.0</v>
      </c>
      <c r="C3318" s="1" t="s">
        <v>11</v>
      </c>
      <c r="D3318" s="1">
        <v>19.2198167927069</v>
      </c>
      <c r="E3318" s="1">
        <v>77.3871122673153</v>
      </c>
      <c r="F3318" s="1">
        <v>554.0</v>
      </c>
      <c r="G3318" s="2">
        <f t="shared" si="480"/>
        <v>0.1368915246</v>
      </c>
      <c r="H3318" s="2">
        <f t="shared" si="481"/>
        <v>0.0554</v>
      </c>
      <c r="I3318" s="1">
        <v>89.0</v>
      </c>
      <c r="J3318" s="1">
        <v>89.0</v>
      </c>
      <c r="K3318" s="1">
        <v>99.0</v>
      </c>
    </row>
    <row r="3319">
      <c r="A3319" s="1">
        <v>1.714202653117E12</v>
      </c>
      <c r="B3319" s="1">
        <v>13473.0</v>
      </c>
      <c r="C3319" s="1" t="s">
        <v>11</v>
      </c>
      <c r="D3319" s="1">
        <v>17.9979203</v>
      </c>
      <c r="E3319" s="1">
        <v>76.6062584</v>
      </c>
      <c r="F3319" s="1">
        <v>2225.0</v>
      </c>
      <c r="G3319" s="2">
        <f t="shared" si="480"/>
        <v>0.5497899679</v>
      </c>
      <c r="H3319" s="2">
        <f t="shared" si="481"/>
        <v>0.2225</v>
      </c>
      <c r="I3319" s="1">
        <v>467.0</v>
      </c>
      <c r="J3319" s="1">
        <v>467.0</v>
      </c>
      <c r="K3319" s="1">
        <v>467.0</v>
      </c>
    </row>
    <row r="3320">
      <c r="A3320" s="1">
        <v>1.716271607536E12</v>
      </c>
      <c r="B3320" s="1">
        <v>13474.0</v>
      </c>
      <c r="C3320" s="1" t="s">
        <v>11</v>
      </c>
      <c r="D3320" s="1">
        <v>18.3973541315904</v>
      </c>
      <c r="E3320" s="1">
        <v>76.7811704054474</v>
      </c>
      <c r="F3320" s="1">
        <v>4675.0</v>
      </c>
      <c r="G3320" s="2">
        <f t="shared" si="480"/>
        <v>1.155176674</v>
      </c>
      <c r="H3320" s="2">
        <f t="shared" si="481"/>
        <v>0.4675</v>
      </c>
      <c r="I3320" s="1">
        <v>751.0</v>
      </c>
      <c r="J3320" s="1">
        <v>751.0</v>
      </c>
      <c r="K3320" s="1">
        <v>982.0</v>
      </c>
    </row>
    <row r="3321" hidden="1">
      <c r="A3321" s="1">
        <v>1.715145434588E12</v>
      </c>
      <c r="B3321" s="1">
        <v>13474.0</v>
      </c>
      <c r="C3321" s="1" t="s">
        <v>11</v>
      </c>
      <c r="D3321" s="1">
        <v>18.0943422150742</v>
      </c>
      <c r="E3321" s="1">
        <v>76.1183425784111</v>
      </c>
      <c r="F3321" s="1">
        <v>4403.0</v>
      </c>
      <c r="G3321" s="1"/>
      <c r="H3321" s="1"/>
      <c r="I3321" s="1">
        <v>707.0</v>
      </c>
      <c r="J3321" s="1">
        <v>707.0</v>
      </c>
      <c r="K3321" s="1">
        <v>707.0</v>
      </c>
      <c r="L3321" s="3" t="str">
        <f>IF(B3321&lt;&gt;B3320, "Highest", "")
</f>
        <v/>
      </c>
    </row>
    <row r="3322">
      <c r="A3322" s="1">
        <v>1.720084899691E12</v>
      </c>
      <c r="B3322" s="1">
        <v>13475.0</v>
      </c>
      <c r="C3322" s="1" t="s">
        <v>11</v>
      </c>
      <c r="D3322" s="1">
        <v>18.5488865580414</v>
      </c>
      <c r="E3322" s="1">
        <v>76.3721385598182</v>
      </c>
      <c r="F3322" s="1">
        <v>7094.0</v>
      </c>
      <c r="G3322" s="2">
        <f>F3322/4047</f>
        <v>1.752903385</v>
      </c>
      <c r="H3322" s="2">
        <f>F3322/10000</f>
        <v>0.7094</v>
      </c>
      <c r="I3322" s="1">
        <v>1271.0</v>
      </c>
      <c r="J3322" s="1">
        <v>1139.0</v>
      </c>
      <c r="K3322" s="1">
        <v>1174.0</v>
      </c>
    </row>
    <row r="3323" hidden="1">
      <c r="A3323" s="1">
        <v>1.714029313137E12</v>
      </c>
      <c r="B3323" s="1">
        <v>13475.0</v>
      </c>
      <c r="C3323" s="1" t="s">
        <v>11</v>
      </c>
      <c r="D3323" s="1">
        <v>18.555539225579</v>
      </c>
      <c r="E3323" s="1">
        <v>76.373715698719</v>
      </c>
      <c r="F3323" s="1">
        <v>10177.0</v>
      </c>
      <c r="G3323" s="1"/>
      <c r="H3323" s="1"/>
      <c r="I3323" s="1">
        <v>1635.0</v>
      </c>
      <c r="J3323" s="1">
        <v>2137.0</v>
      </c>
      <c r="K3323" s="1">
        <v>1760.0</v>
      </c>
      <c r="L3323" s="3" t="str">
        <f>IF(B3323&lt;&gt;B3322, "Highest", "")
</f>
        <v/>
      </c>
    </row>
    <row r="3324">
      <c r="A3324" s="1">
        <v>1.720419689959E12</v>
      </c>
      <c r="B3324" s="1">
        <v>13476.0</v>
      </c>
      <c r="C3324" s="1" t="s">
        <v>11</v>
      </c>
      <c r="D3324" s="1">
        <v>18.6517005342361</v>
      </c>
      <c r="E3324" s="1">
        <v>76.5445449203252</v>
      </c>
      <c r="F3324" s="1">
        <v>4586.0</v>
      </c>
      <c r="G3324" s="2">
        <f t="shared" ref="G3324:G3330" si="482">F3324/4047</f>
        <v>1.133185075</v>
      </c>
      <c r="H3324" s="2">
        <f t="shared" ref="H3324:H3330" si="483">F3324/10000</f>
        <v>0.4586</v>
      </c>
      <c r="I3324" s="1">
        <v>1020.0</v>
      </c>
      <c r="J3324" s="1">
        <v>805.0</v>
      </c>
      <c r="K3324" s="1">
        <v>1077.0</v>
      </c>
    </row>
    <row r="3325">
      <c r="A3325" s="1">
        <v>1.721374613958E12</v>
      </c>
      <c r="B3325" s="1">
        <v>13477.0</v>
      </c>
      <c r="C3325" s="1" t="s">
        <v>11</v>
      </c>
      <c r="D3325" s="1">
        <v>19.2619078804799</v>
      </c>
      <c r="E3325" s="1">
        <v>77.4670752882957</v>
      </c>
      <c r="F3325" s="1">
        <v>4454.0</v>
      </c>
      <c r="G3325" s="2">
        <f t="shared" si="482"/>
        <v>1.100568322</v>
      </c>
      <c r="H3325" s="2">
        <f t="shared" si="483"/>
        <v>0.4454</v>
      </c>
      <c r="I3325" s="1">
        <v>935.0</v>
      </c>
      <c r="J3325" s="1">
        <v>754.0</v>
      </c>
      <c r="K3325" s="1">
        <v>858.0</v>
      </c>
    </row>
    <row r="3326">
      <c r="A3326" s="1">
        <v>1.722060977743E12</v>
      </c>
      <c r="B3326" s="1">
        <v>13478.0</v>
      </c>
      <c r="C3326" s="1" t="s">
        <v>11</v>
      </c>
      <c r="D3326" s="1">
        <v>19.2689300826539</v>
      </c>
      <c r="E3326" s="1">
        <v>77.4677495285868</v>
      </c>
      <c r="F3326" s="1">
        <v>5559.0</v>
      </c>
      <c r="G3326" s="2">
        <f t="shared" si="482"/>
        <v>1.373610082</v>
      </c>
      <c r="H3326" s="2">
        <f t="shared" si="483"/>
        <v>0.5559</v>
      </c>
      <c r="I3326" s="1">
        <v>893.0</v>
      </c>
      <c r="J3326" s="1">
        <v>876.0</v>
      </c>
      <c r="K3326" s="1">
        <v>941.0</v>
      </c>
    </row>
    <row r="3327">
      <c r="A3327" s="1">
        <v>1.725859075019E12</v>
      </c>
      <c r="B3327" s="1">
        <v>13479.0</v>
      </c>
      <c r="C3327" s="1" t="s">
        <v>11</v>
      </c>
      <c r="D3327" s="1">
        <v>18.6302115098654</v>
      </c>
      <c r="E3327" s="1">
        <v>75.8176404610276</v>
      </c>
      <c r="F3327" s="1">
        <v>6286.0</v>
      </c>
      <c r="G3327" s="2">
        <f t="shared" si="482"/>
        <v>1.55324932</v>
      </c>
      <c r="H3327" s="2">
        <f t="shared" si="483"/>
        <v>0.6286</v>
      </c>
      <c r="I3327" s="1">
        <v>1010.0</v>
      </c>
      <c r="J3327" s="1">
        <v>1274.0</v>
      </c>
      <c r="K3327" s="1">
        <v>1476.0</v>
      </c>
    </row>
    <row r="3328">
      <c r="A3328" s="1">
        <v>1.713845784835E12</v>
      </c>
      <c r="B3328" s="1">
        <v>13480.0</v>
      </c>
      <c r="C3328" s="1" t="s">
        <v>11</v>
      </c>
      <c r="D3328" s="1">
        <v>18.7382051</v>
      </c>
      <c r="E3328" s="1">
        <v>76.4549878</v>
      </c>
      <c r="F3328" s="1">
        <v>4305.0</v>
      </c>
      <c r="G3328" s="2">
        <f t="shared" si="482"/>
        <v>1.063750927</v>
      </c>
      <c r="H3328" s="2">
        <f t="shared" si="483"/>
        <v>0.4305</v>
      </c>
      <c r="I3328" s="1">
        <v>766.0</v>
      </c>
      <c r="J3328" s="1">
        <v>691.0</v>
      </c>
      <c r="K3328" s="1">
        <v>691.0</v>
      </c>
    </row>
    <row r="3329">
      <c r="A3329" s="1">
        <v>1.715836615456E12</v>
      </c>
      <c r="B3329" s="1">
        <v>13481.0</v>
      </c>
      <c r="C3329" s="1" t="s">
        <v>11</v>
      </c>
      <c r="D3329" s="1">
        <v>18.0291567</v>
      </c>
      <c r="E3329" s="1">
        <v>76.7589217</v>
      </c>
      <c r="F3329" s="1">
        <v>11193.0</v>
      </c>
      <c r="G3329" s="2">
        <f t="shared" si="482"/>
        <v>2.765752409</v>
      </c>
      <c r="H3329" s="2">
        <f t="shared" si="483"/>
        <v>1.1193</v>
      </c>
      <c r="I3329" s="1">
        <v>2005.0</v>
      </c>
      <c r="J3329" s="1">
        <v>2351.0</v>
      </c>
      <c r="K3329" s="1">
        <v>1798.0</v>
      </c>
    </row>
    <row r="3330">
      <c r="A3330" s="1">
        <v>1.719902434324E12</v>
      </c>
      <c r="B3330" s="1">
        <v>13482.0</v>
      </c>
      <c r="C3330" s="1" t="s">
        <v>11</v>
      </c>
      <c r="D3330" s="1">
        <v>18.6872203005202</v>
      </c>
      <c r="E3330" s="1">
        <v>76.4311461523175</v>
      </c>
      <c r="F3330" s="1">
        <v>3874.0</v>
      </c>
      <c r="G3330" s="2">
        <f t="shared" si="482"/>
        <v>0.9572522856</v>
      </c>
      <c r="H3330" s="2">
        <f t="shared" si="483"/>
        <v>0.3874</v>
      </c>
      <c r="I3330" s="1">
        <v>718.0</v>
      </c>
      <c r="J3330" s="1">
        <v>622.0</v>
      </c>
      <c r="K3330" s="1">
        <v>526.0</v>
      </c>
    </row>
    <row r="3331" hidden="1">
      <c r="A3331" s="1">
        <v>1.715101317186E12</v>
      </c>
      <c r="B3331" s="1">
        <v>13482.0</v>
      </c>
      <c r="C3331" s="1" t="s">
        <v>11</v>
      </c>
      <c r="D3331" s="1">
        <v>18.6815472171599</v>
      </c>
      <c r="E3331" s="1">
        <v>76.420325115323</v>
      </c>
      <c r="F3331" s="1">
        <v>6890.0</v>
      </c>
      <c r="G3331" s="1"/>
      <c r="H3331" s="1"/>
      <c r="I3331" s="1">
        <v>1107.0</v>
      </c>
      <c r="J3331" s="1">
        <v>1107.0</v>
      </c>
      <c r="K3331" s="1">
        <v>1064.0</v>
      </c>
      <c r="L3331" s="3" t="str">
        <f>IF(B3331&lt;&gt;B3330, "Highest", "")
</f>
        <v/>
      </c>
    </row>
    <row r="3332">
      <c r="A3332" s="1">
        <v>1.714209633469E12</v>
      </c>
      <c r="B3332" s="1">
        <v>13483.0</v>
      </c>
      <c r="C3332" s="1" t="s">
        <v>11</v>
      </c>
      <c r="D3332" s="1">
        <v>18.7361812514689</v>
      </c>
      <c r="E3332" s="1">
        <v>76.8528849631547</v>
      </c>
      <c r="F3332" s="1">
        <v>7744.0</v>
      </c>
      <c r="G3332" s="2">
        <f t="shared" ref="G3332:G3341" si="484">F3332/4047</f>
        <v>1.913516185</v>
      </c>
      <c r="H3332" s="2">
        <f t="shared" ref="H3332:H3341" si="485">F3332/10000</f>
        <v>0.7744</v>
      </c>
      <c r="I3332" s="1">
        <v>1626.0</v>
      </c>
      <c r="J3332" s="1">
        <v>1818.0</v>
      </c>
      <c r="K3332" s="1">
        <v>1818.0</v>
      </c>
    </row>
    <row r="3333">
      <c r="A3333" s="1">
        <v>1.720353098766E12</v>
      </c>
      <c r="B3333" s="1">
        <v>13484.0</v>
      </c>
      <c r="C3333" s="1" t="s">
        <v>11</v>
      </c>
      <c r="D3333" s="1">
        <v>18.6800649173562</v>
      </c>
      <c r="E3333" s="1">
        <v>76.4904732629656</v>
      </c>
      <c r="F3333" s="1">
        <v>9500.0</v>
      </c>
      <c r="G3333" s="2">
        <f t="shared" si="484"/>
        <v>2.34741784</v>
      </c>
      <c r="H3333" s="2">
        <f t="shared" si="485"/>
        <v>0.95</v>
      </c>
      <c r="I3333" s="1">
        <v>1437.0</v>
      </c>
      <c r="J3333" s="1">
        <v>1596.0</v>
      </c>
      <c r="K3333" s="1">
        <v>1596.0</v>
      </c>
    </row>
    <row r="3334">
      <c r="A3334" s="1">
        <v>1.720158951145E12</v>
      </c>
      <c r="B3334" s="1">
        <v>13485.0</v>
      </c>
      <c r="C3334" s="1" t="s">
        <v>11</v>
      </c>
      <c r="D3334" s="1">
        <v>18.1936781816573</v>
      </c>
      <c r="E3334" s="1">
        <v>76.4757241308689</v>
      </c>
      <c r="F3334" s="1">
        <v>4668.0</v>
      </c>
      <c r="G3334" s="2">
        <f t="shared" si="484"/>
        <v>1.153446998</v>
      </c>
      <c r="H3334" s="2">
        <f t="shared" si="485"/>
        <v>0.4668</v>
      </c>
      <c r="I3334" s="1">
        <v>1096.0</v>
      </c>
      <c r="J3334" s="1">
        <v>980.0</v>
      </c>
      <c r="K3334" s="1">
        <v>750.0</v>
      </c>
    </row>
    <row r="3335">
      <c r="A3335" s="1">
        <v>1.71982194026E12</v>
      </c>
      <c r="B3335" s="1">
        <v>13486.0</v>
      </c>
      <c r="C3335" s="1" t="s">
        <v>11</v>
      </c>
      <c r="D3335" s="1">
        <v>18.3022711035195</v>
      </c>
      <c r="E3335" s="1">
        <v>76.8816483020782</v>
      </c>
      <c r="F3335" s="1">
        <v>7907.0</v>
      </c>
      <c r="G3335" s="2">
        <f t="shared" si="484"/>
        <v>1.953792933</v>
      </c>
      <c r="H3335" s="2">
        <f t="shared" si="485"/>
        <v>0.7907</v>
      </c>
      <c r="I3335" s="1">
        <v>1905.0</v>
      </c>
      <c r="J3335" s="1">
        <v>1407.0</v>
      </c>
      <c r="K3335" s="1">
        <v>1856.0</v>
      </c>
    </row>
    <row r="3336">
      <c r="A3336" s="1">
        <v>1.716714642742E12</v>
      </c>
      <c r="B3336" s="1">
        <v>13487.0</v>
      </c>
      <c r="C3336" s="1" t="s">
        <v>11</v>
      </c>
      <c r="D3336" s="1">
        <v>18.3641071666707</v>
      </c>
      <c r="E3336" s="1">
        <v>76.0754104703664</v>
      </c>
      <c r="F3336" s="1">
        <v>5350.0</v>
      </c>
      <c r="G3336" s="2">
        <f t="shared" si="484"/>
        <v>1.321966889</v>
      </c>
      <c r="H3336" s="2">
        <f t="shared" si="485"/>
        <v>0.535</v>
      </c>
      <c r="I3336" s="1">
        <v>859.0</v>
      </c>
      <c r="J3336" s="1">
        <v>1124.0</v>
      </c>
      <c r="K3336" s="1">
        <v>1256.0</v>
      </c>
    </row>
    <row r="3337">
      <c r="A3337" s="1">
        <v>1.719043694023E12</v>
      </c>
      <c r="B3337" s="1">
        <v>13488.0</v>
      </c>
      <c r="C3337" s="1" t="s">
        <v>11</v>
      </c>
      <c r="D3337" s="1">
        <v>17.9420628716246</v>
      </c>
      <c r="E3337" s="1">
        <v>76.6173873469233</v>
      </c>
      <c r="F3337" s="1">
        <v>17870.0</v>
      </c>
      <c r="G3337" s="2">
        <f t="shared" si="484"/>
        <v>4.415616506</v>
      </c>
      <c r="H3337" s="2">
        <f t="shared" si="485"/>
        <v>1.787</v>
      </c>
      <c r="I3337" s="1">
        <v>3753.0</v>
      </c>
      <c r="J3337" s="1">
        <v>4636.0</v>
      </c>
      <c r="K3337" s="1">
        <v>4305.0</v>
      </c>
    </row>
    <row r="3338">
      <c r="A3338" s="1">
        <v>1.720176252537E12</v>
      </c>
      <c r="B3338" s="1">
        <v>13489.0</v>
      </c>
      <c r="C3338" s="1" t="s">
        <v>11</v>
      </c>
      <c r="D3338" s="1">
        <v>18.6367609276689</v>
      </c>
      <c r="E3338" s="1">
        <v>76.7544720321893</v>
      </c>
      <c r="F3338" s="1">
        <v>5152.0</v>
      </c>
      <c r="G3338" s="2">
        <f t="shared" si="484"/>
        <v>1.273041759</v>
      </c>
      <c r="H3338" s="2">
        <f t="shared" si="485"/>
        <v>0.5152</v>
      </c>
      <c r="I3338" s="1">
        <v>783.0</v>
      </c>
      <c r="J3338" s="1">
        <v>1197.0</v>
      </c>
      <c r="K3338" s="1">
        <v>1209.0</v>
      </c>
    </row>
    <row r="3339">
      <c r="A3339" s="1">
        <v>1.720503231072E12</v>
      </c>
      <c r="B3339" s="1">
        <v>13490.0</v>
      </c>
      <c r="C3339" s="1" t="s">
        <v>11</v>
      </c>
      <c r="D3339" s="1">
        <v>18.6871335954355</v>
      </c>
      <c r="E3339" s="1">
        <v>76.6292698681354</v>
      </c>
      <c r="F3339" s="1">
        <v>1893.0</v>
      </c>
      <c r="G3339" s="2">
        <f t="shared" si="484"/>
        <v>0.4677538918</v>
      </c>
      <c r="H3339" s="2">
        <f t="shared" si="485"/>
        <v>0.1893</v>
      </c>
      <c r="I3339" s="1">
        <v>304.0</v>
      </c>
      <c r="J3339" s="1">
        <v>304.0</v>
      </c>
      <c r="K3339" s="1">
        <v>290.0</v>
      </c>
    </row>
    <row r="3340">
      <c r="A3340" s="1">
        <v>1.721035351061E12</v>
      </c>
      <c r="B3340" s="1">
        <v>13492.0</v>
      </c>
      <c r="C3340" s="1" t="s">
        <v>11</v>
      </c>
      <c r="D3340" s="1">
        <v>18.874052342259</v>
      </c>
      <c r="E3340" s="1">
        <v>77.6406859606504</v>
      </c>
      <c r="F3340" s="1">
        <v>1726.0</v>
      </c>
      <c r="G3340" s="2">
        <f t="shared" si="484"/>
        <v>0.4264887571</v>
      </c>
      <c r="H3340" s="2">
        <f t="shared" si="485"/>
        <v>0.1726</v>
      </c>
      <c r="I3340" s="1">
        <v>290.0</v>
      </c>
      <c r="J3340" s="1">
        <v>405.0</v>
      </c>
      <c r="K3340" s="1">
        <v>420.0</v>
      </c>
    </row>
    <row r="3341">
      <c r="A3341" s="1">
        <v>1.719655337687E12</v>
      </c>
      <c r="B3341" s="1">
        <v>13494.0</v>
      </c>
      <c r="C3341" s="1" t="s">
        <v>11</v>
      </c>
      <c r="D3341" s="1">
        <v>18.6000793494084</v>
      </c>
      <c r="E3341" s="1">
        <v>76.6509085893631</v>
      </c>
      <c r="F3341" s="1">
        <v>20766.0</v>
      </c>
      <c r="G3341" s="2">
        <f t="shared" si="484"/>
        <v>5.131208302</v>
      </c>
      <c r="H3341" s="2">
        <f t="shared" si="485"/>
        <v>2.0766</v>
      </c>
      <c r="I3341" s="1">
        <v>4875.0</v>
      </c>
      <c r="J3341" s="1">
        <v>4875.0</v>
      </c>
      <c r="K3341" s="1">
        <v>4464.0</v>
      </c>
    </row>
    <row r="3342" hidden="1">
      <c r="A3342" s="1">
        <v>1.715949861738E12</v>
      </c>
      <c r="B3342" s="1">
        <v>13494.0</v>
      </c>
      <c r="C3342" s="1" t="s">
        <v>11</v>
      </c>
      <c r="D3342" s="1">
        <v>18.6100587522235</v>
      </c>
      <c r="E3342" s="1">
        <v>76.6269752383232</v>
      </c>
      <c r="F3342" s="1">
        <v>17592.0</v>
      </c>
      <c r="G3342" s="1"/>
      <c r="H3342" s="1"/>
      <c r="I3342" s="1">
        <v>4130.0</v>
      </c>
      <c r="J3342" s="1">
        <v>2739.0</v>
      </c>
      <c r="K3342" s="1">
        <v>3912.0</v>
      </c>
      <c r="L3342" s="3" t="str">
        <f>IF(B3342&lt;&gt;B3341, "Highest", "")
</f>
        <v/>
      </c>
    </row>
    <row r="3343">
      <c r="A3343" s="1">
        <v>1.715312139228E12</v>
      </c>
      <c r="B3343" s="1">
        <v>13495.0</v>
      </c>
      <c r="C3343" s="1" t="s">
        <v>11</v>
      </c>
      <c r="D3343" s="1">
        <v>18.696413010875</v>
      </c>
      <c r="E3343" s="1">
        <v>77.0550363510847</v>
      </c>
      <c r="F3343" s="1">
        <v>3261.0</v>
      </c>
      <c r="G3343" s="2">
        <f t="shared" ref="G3343:G3357" si="486">F3343/4047</f>
        <v>0.8057820608</v>
      </c>
      <c r="H3343" s="2">
        <f t="shared" ref="H3343:H3357" si="487">F3343/10000</f>
        <v>0.3261</v>
      </c>
      <c r="I3343" s="1">
        <v>685.0</v>
      </c>
      <c r="J3343" s="1">
        <v>524.0</v>
      </c>
      <c r="K3343" s="1">
        <v>685.0</v>
      </c>
    </row>
    <row r="3344">
      <c r="A3344" s="1">
        <v>1.714041632265E12</v>
      </c>
      <c r="B3344" s="1">
        <v>13496.0</v>
      </c>
      <c r="C3344" s="1" t="s">
        <v>11</v>
      </c>
      <c r="D3344" s="1">
        <v>18.5587891803101</v>
      </c>
      <c r="E3344" s="1">
        <v>76.3814122974872</v>
      </c>
      <c r="F3344" s="1">
        <v>38174.0</v>
      </c>
      <c r="G3344" s="2">
        <f t="shared" si="486"/>
        <v>9.432666172</v>
      </c>
      <c r="H3344" s="2">
        <f t="shared" si="487"/>
        <v>3.8174</v>
      </c>
      <c r="I3344" s="1">
        <v>8018.0</v>
      </c>
      <c r="J3344" s="1">
        <v>9150.0</v>
      </c>
      <c r="K3344" s="1">
        <v>8961.0</v>
      </c>
    </row>
    <row r="3345">
      <c r="A3345" s="1">
        <v>1.714197108785E12</v>
      </c>
      <c r="B3345" s="1">
        <v>13497.0</v>
      </c>
      <c r="C3345" s="1" t="s">
        <v>11</v>
      </c>
      <c r="D3345" s="1">
        <v>18.0802217</v>
      </c>
      <c r="E3345" s="1">
        <v>76.7740266</v>
      </c>
      <c r="F3345" s="1">
        <v>3234.0</v>
      </c>
      <c r="G3345" s="2">
        <f t="shared" si="486"/>
        <v>0.7991104522</v>
      </c>
      <c r="H3345" s="2">
        <f t="shared" si="487"/>
        <v>0.3234</v>
      </c>
      <c r="I3345" s="1">
        <v>599.0</v>
      </c>
      <c r="J3345" s="1">
        <v>679.0</v>
      </c>
      <c r="K3345" s="1">
        <v>719.0</v>
      </c>
    </row>
    <row r="3346">
      <c r="A3346" s="1">
        <v>1.720161430543E12</v>
      </c>
      <c r="B3346" s="1">
        <v>13498.0</v>
      </c>
      <c r="C3346" s="1" t="s">
        <v>11</v>
      </c>
      <c r="D3346" s="1">
        <v>18.61189</v>
      </c>
      <c r="E3346" s="1">
        <v>76.2912583</v>
      </c>
      <c r="F3346" s="1">
        <v>4874.0</v>
      </c>
      <c r="G3346" s="2">
        <f t="shared" si="486"/>
        <v>1.2043489</v>
      </c>
      <c r="H3346" s="2">
        <f t="shared" si="487"/>
        <v>0.4874</v>
      </c>
      <c r="I3346" s="1">
        <v>819.0</v>
      </c>
      <c r="J3346" s="1">
        <v>1144.0</v>
      </c>
      <c r="K3346" s="1">
        <v>753.0</v>
      </c>
    </row>
    <row r="3347">
      <c r="A3347" s="1">
        <v>1.721633057739E12</v>
      </c>
      <c r="B3347" s="1">
        <v>13499.0</v>
      </c>
      <c r="C3347" s="1" t="s">
        <v>11</v>
      </c>
      <c r="D3347" s="1">
        <v>18.3251485203512</v>
      </c>
      <c r="E3347" s="1">
        <v>75.8102995902299</v>
      </c>
      <c r="F3347" s="1">
        <v>1537.0</v>
      </c>
      <c r="G3347" s="2">
        <f t="shared" si="486"/>
        <v>0.3797874969</v>
      </c>
      <c r="H3347" s="2">
        <f t="shared" si="487"/>
        <v>0.1537</v>
      </c>
      <c r="I3347" s="1">
        <v>247.0</v>
      </c>
      <c r="J3347" s="1">
        <v>277.0</v>
      </c>
      <c r="K3347" s="1">
        <v>237.0</v>
      </c>
    </row>
    <row r="3348">
      <c r="A3348" s="1">
        <v>1.722318579652E12</v>
      </c>
      <c r="B3348" s="1">
        <v>13500.0</v>
      </c>
      <c r="C3348" s="1" t="s">
        <v>11</v>
      </c>
      <c r="D3348" s="1">
        <v>17.8125681979496</v>
      </c>
      <c r="E3348" s="1">
        <v>76.7071099206805</v>
      </c>
      <c r="F3348" s="1">
        <v>8664.0</v>
      </c>
      <c r="G3348" s="2">
        <f t="shared" si="486"/>
        <v>2.14084507</v>
      </c>
      <c r="H3348" s="2">
        <f t="shared" si="487"/>
        <v>0.8664</v>
      </c>
      <c r="I3348" s="1">
        <v>1820.0</v>
      </c>
      <c r="J3348" s="1">
        <v>2248.0</v>
      </c>
      <c r="K3348" s="1">
        <v>1820.0</v>
      </c>
    </row>
    <row r="3349">
      <c r="A3349" s="1">
        <v>1.721553973887E12</v>
      </c>
      <c r="B3349" s="1">
        <v>13501.0</v>
      </c>
      <c r="C3349" s="1" t="s">
        <v>11</v>
      </c>
      <c r="D3349" s="1">
        <v>18.8827206293144</v>
      </c>
      <c r="E3349" s="1">
        <v>77.630842924118</v>
      </c>
      <c r="F3349" s="1">
        <v>2698.0</v>
      </c>
      <c r="G3349" s="2">
        <f t="shared" si="486"/>
        <v>0.6666666667</v>
      </c>
      <c r="H3349" s="2">
        <f t="shared" si="487"/>
        <v>0.2698</v>
      </c>
      <c r="I3349" s="1">
        <v>633.0</v>
      </c>
      <c r="J3349" s="1">
        <v>583.0</v>
      </c>
      <c r="K3349" s="1">
        <v>567.0</v>
      </c>
    </row>
    <row r="3350">
      <c r="A3350" s="1">
        <v>1.716360544014E12</v>
      </c>
      <c r="B3350" s="1">
        <v>13502.0</v>
      </c>
      <c r="C3350" s="1" t="s">
        <v>11</v>
      </c>
      <c r="D3350" s="1">
        <v>17.8770127144199</v>
      </c>
      <c r="E3350" s="1">
        <v>76.6892215982079</v>
      </c>
      <c r="F3350" s="1">
        <v>41128.0</v>
      </c>
      <c r="G3350" s="2">
        <f t="shared" si="486"/>
        <v>10.16258957</v>
      </c>
      <c r="H3350" s="2">
        <f t="shared" si="487"/>
        <v>4.1128</v>
      </c>
      <c r="I3350" s="1">
        <v>8333.0</v>
      </c>
      <c r="J3350" s="1">
        <v>9553.0</v>
      </c>
      <c r="K3350" s="1">
        <v>10671.0</v>
      </c>
    </row>
    <row r="3351">
      <c r="A3351" s="1">
        <v>1.715668105629E12</v>
      </c>
      <c r="B3351" s="1">
        <v>13504.0</v>
      </c>
      <c r="C3351" s="1" t="s">
        <v>11</v>
      </c>
      <c r="D3351" s="1">
        <v>18.4188981</v>
      </c>
      <c r="E3351" s="1">
        <v>76.8979487</v>
      </c>
      <c r="F3351" s="1">
        <v>7431.0</v>
      </c>
      <c r="G3351" s="2">
        <f t="shared" si="486"/>
        <v>1.836174944</v>
      </c>
      <c r="H3351" s="2">
        <f t="shared" si="487"/>
        <v>0.7431</v>
      </c>
      <c r="I3351" s="1">
        <v>1249.0</v>
      </c>
      <c r="J3351" s="1">
        <v>1194.0</v>
      </c>
      <c r="K3351" s="1">
        <v>1157.0</v>
      </c>
    </row>
    <row r="3352">
      <c r="A3352" s="1">
        <v>1.724321554083E12</v>
      </c>
      <c r="B3352" s="1">
        <v>13505.0</v>
      </c>
      <c r="C3352" s="1" t="s">
        <v>11</v>
      </c>
      <c r="D3352" s="1">
        <v>18.8405202138666</v>
      </c>
      <c r="E3352" s="1">
        <v>77.5567378476262</v>
      </c>
      <c r="F3352" s="1">
        <v>1616.0</v>
      </c>
      <c r="G3352" s="2">
        <f t="shared" si="486"/>
        <v>0.3993081295</v>
      </c>
      <c r="H3352" s="2">
        <f t="shared" si="487"/>
        <v>0.1616</v>
      </c>
      <c r="I3352" s="1">
        <v>419.0</v>
      </c>
      <c r="J3352" s="1">
        <v>379.0</v>
      </c>
      <c r="K3352" s="1">
        <v>367.0</v>
      </c>
    </row>
    <row r="3353">
      <c r="A3353" s="1">
        <v>1.715504964663E12</v>
      </c>
      <c r="B3353" s="1">
        <v>13506.0</v>
      </c>
      <c r="C3353" s="1" t="s">
        <v>11</v>
      </c>
      <c r="D3353" s="1">
        <v>18.4923227034274</v>
      </c>
      <c r="E3353" s="1">
        <v>76.392017416656</v>
      </c>
      <c r="F3353" s="1">
        <v>3159.0</v>
      </c>
      <c r="G3353" s="2">
        <f t="shared" si="486"/>
        <v>0.7805782061</v>
      </c>
      <c r="H3353" s="2">
        <f t="shared" si="487"/>
        <v>0.3159</v>
      </c>
      <c r="I3353" s="1">
        <v>765.0</v>
      </c>
      <c r="J3353" s="1">
        <v>546.0</v>
      </c>
      <c r="K3353" s="1">
        <v>663.0</v>
      </c>
    </row>
    <row r="3354">
      <c r="A3354" s="1">
        <v>1.722059056847E12</v>
      </c>
      <c r="B3354" s="1">
        <v>13507.0</v>
      </c>
      <c r="C3354" s="1" t="s">
        <v>11</v>
      </c>
      <c r="D3354" s="1">
        <v>18.7508000053833</v>
      </c>
      <c r="E3354" s="1">
        <v>75.9059300646185</v>
      </c>
      <c r="F3354" s="1">
        <v>3010.0</v>
      </c>
      <c r="G3354" s="2">
        <f t="shared" si="486"/>
        <v>0.7437608105</v>
      </c>
      <c r="H3354" s="2">
        <f t="shared" si="487"/>
        <v>0.301</v>
      </c>
      <c r="I3354" s="1">
        <v>707.0</v>
      </c>
      <c r="J3354" s="1">
        <v>707.0</v>
      </c>
      <c r="K3354" s="1">
        <v>633.0</v>
      </c>
    </row>
    <row r="3355">
      <c r="A3355" s="1">
        <v>1.714733107462E12</v>
      </c>
      <c r="B3355" s="1">
        <v>13509.0</v>
      </c>
      <c r="C3355" s="1" t="s">
        <v>11</v>
      </c>
      <c r="D3355" s="1">
        <v>18.7125035</v>
      </c>
      <c r="E3355" s="1">
        <v>76.8107318</v>
      </c>
      <c r="F3355" s="1">
        <v>5549.0</v>
      </c>
      <c r="G3355" s="2">
        <f t="shared" si="486"/>
        <v>1.371139115</v>
      </c>
      <c r="H3355" s="2">
        <f t="shared" si="487"/>
        <v>0.5549</v>
      </c>
      <c r="I3355" s="1">
        <v>1200.0</v>
      </c>
      <c r="J3355" s="1">
        <v>1303.0</v>
      </c>
      <c r="K3355" s="1">
        <v>1303.0</v>
      </c>
    </row>
    <row r="3356">
      <c r="A3356" s="1">
        <v>1.715759933466E12</v>
      </c>
      <c r="B3356" s="1">
        <v>13510.0</v>
      </c>
      <c r="C3356" s="1" t="s">
        <v>11</v>
      </c>
      <c r="D3356" s="1">
        <v>18.2322456996624</v>
      </c>
      <c r="E3356" s="1">
        <v>75.9294885769486</v>
      </c>
      <c r="F3356" s="1">
        <v>2720.0</v>
      </c>
      <c r="G3356" s="2">
        <f t="shared" si="486"/>
        <v>0.6721027922</v>
      </c>
      <c r="H3356" s="2">
        <f t="shared" si="487"/>
        <v>0.272</v>
      </c>
      <c r="I3356" s="1">
        <v>437.0</v>
      </c>
      <c r="J3356" s="1">
        <v>565.0</v>
      </c>
      <c r="K3356" s="1">
        <v>571.0</v>
      </c>
    </row>
    <row r="3357">
      <c r="A3357" s="1">
        <v>1.719918617337E12</v>
      </c>
      <c r="B3357" s="1">
        <v>13511.0</v>
      </c>
      <c r="C3357" s="1" t="s">
        <v>11</v>
      </c>
      <c r="D3357" s="1">
        <v>18.5217967505741</v>
      </c>
      <c r="E3357" s="1">
        <v>76.1010611057281</v>
      </c>
      <c r="F3357" s="1">
        <v>17890.0</v>
      </c>
      <c r="G3357" s="2">
        <f t="shared" si="486"/>
        <v>4.420558438</v>
      </c>
      <c r="H3357" s="2">
        <f t="shared" si="487"/>
        <v>1.789</v>
      </c>
      <c r="I3357" s="1">
        <v>4642.0</v>
      </c>
      <c r="J3357" s="1">
        <v>4067.0</v>
      </c>
      <c r="K3357" s="1">
        <v>2873.0</v>
      </c>
    </row>
    <row r="3358" hidden="1">
      <c r="A3358" s="1">
        <v>1.715085793971E12</v>
      </c>
      <c r="B3358" s="1">
        <v>13511.0</v>
      </c>
      <c r="C3358" s="1" t="s">
        <v>11</v>
      </c>
      <c r="D3358" s="1">
        <v>18.5211081565876</v>
      </c>
      <c r="E3358" s="1">
        <v>76.1205185204744</v>
      </c>
      <c r="F3358" s="1">
        <v>14151.0</v>
      </c>
      <c r="G3358" s="1"/>
      <c r="H3358" s="1"/>
      <c r="I3358" s="1">
        <v>3322.0</v>
      </c>
      <c r="J3358" s="1">
        <v>2273.0</v>
      </c>
      <c r="K3358" s="1">
        <v>3339.0</v>
      </c>
      <c r="L3358" s="3" t="str">
        <f>IF(B3358&lt;&gt;B3357, "Highest", "")
</f>
        <v/>
      </c>
    </row>
    <row r="3359">
      <c r="A3359" s="1">
        <v>1.719315569672E12</v>
      </c>
      <c r="B3359" s="1">
        <v>13512.0</v>
      </c>
      <c r="C3359" s="1" t="s">
        <v>11</v>
      </c>
      <c r="D3359" s="1">
        <v>18.5373593159242</v>
      </c>
      <c r="E3359" s="1">
        <v>75.9552381187677</v>
      </c>
      <c r="F3359" s="1">
        <v>9589.0</v>
      </c>
      <c r="G3359" s="2">
        <f>F3359/4047</f>
        <v>2.369409439</v>
      </c>
      <c r="H3359" s="2">
        <f>F3359/10000</f>
        <v>0.9589</v>
      </c>
      <c r="I3359" s="1">
        <v>2251.0</v>
      </c>
      <c r="J3359" s="1">
        <v>1623.0</v>
      </c>
      <c r="K3359" s="1">
        <v>1659.0</v>
      </c>
    </row>
    <row r="3360" hidden="1">
      <c r="A3360" s="1">
        <v>1.71456525271E12</v>
      </c>
      <c r="B3360" s="1">
        <v>13512.0</v>
      </c>
      <c r="C3360" s="1" t="s">
        <v>11</v>
      </c>
      <c r="D3360" s="1">
        <v>18.5295710577025</v>
      </c>
      <c r="E3360" s="1">
        <v>75.9666103497147</v>
      </c>
      <c r="F3360" s="1">
        <v>14522.0</v>
      </c>
      <c r="G3360" s="1"/>
      <c r="H3360" s="1"/>
      <c r="I3360" s="1">
        <v>3768.0</v>
      </c>
      <c r="J3360" s="1">
        <v>3050.0</v>
      </c>
      <c r="K3360" s="1">
        <v>3068.0</v>
      </c>
      <c r="L3360" s="3" t="str">
        <f>IF(B3360&lt;&gt;B3359, "Highest", "")
</f>
        <v/>
      </c>
    </row>
    <row r="3361">
      <c r="A3361" s="1">
        <v>1.723636841583E12</v>
      </c>
      <c r="B3361" s="1">
        <v>13513.0</v>
      </c>
      <c r="C3361" s="1" t="s">
        <v>11</v>
      </c>
      <c r="D3361" s="1">
        <v>17.9907113979721</v>
      </c>
      <c r="E3361" s="1">
        <v>76.0467289388179</v>
      </c>
      <c r="F3361" s="1">
        <v>9410.0</v>
      </c>
      <c r="G3361" s="2">
        <f t="shared" ref="G3361:G3366" si="488">F3361/4047</f>
        <v>2.325179145</v>
      </c>
      <c r="H3361" s="2">
        <f t="shared" ref="H3361:H3366" si="489">F3361/10000</f>
        <v>0.941</v>
      </c>
      <c r="I3361" s="1">
        <v>1511.0</v>
      </c>
      <c r="J3361" s="1">
        <v>1511.0</v>
      </c>
      <c r="K3361" s="1">
        <v>1558.0</v>
      </c>
    </row>
    <row r="3362">
      <c r="A3362" s="1">
        <v>1.722334229378E12</v>
      </c>
      <c r="B3362" s="1">
        <v>13514.0</v>
      </c>
      <c r="C3362" s="1" t="s">
        <v>11</v>
      </c>
      <c r="D3362" s="1">
        <v>18.5526420255002</v>
      </c>
      <c r="E3362" s="1">
        <v>75.8517413958907</v>
      </c>
      <c r="F3362" s="1">
        <v>6430.0</v>
      </c>
      <c r="G3362" s="2">
        <f t="shared" si="488"/>
        <v>1.588831233</v>
      </c>
      <c r="H3362" s="2">
        <f t="shared" si="489"/>
        <v>0.643</v>
      </c>
      <c r="I3362" s="1">
        <v>1351.0</v>
      </c>
      <c r="J3362" s="1">
        <v>1303.0</v>
      </c>
      <c r="K3362" s="1">
        <v>1033.0</v>
      </c>
    </row>
    <row r="3363">
      <c r="A3363" s="1">
        <v>1.71427933041E12</v>
      </c>
      <c r="B3363" s="1">
        <v>13515.0</v>
      </c>
      <c r="C3363" s="1" t="s">
        <v>11</v>
      </c>
      <c r="D3363" s="1">
        <v>18.6303042804854</v>
      </c>
      <c r="E3363" s="1">
        <v>76.8909180164337</v>
      </c>
      <c r="F3363" s="1">
        <v>9166.0</v>
      </c>
      <c r="G3363" s="2">
        <f t="shared" si="488"/>
        <v>2.264887571</v>
      </c>
      <c r="H3363" s="2">
        <f t="shared" si="489"/>
        <v>0.9166</v>
      </c>
      <c r="I3363" s="1">
        <v>1472.0</v>
      </c>
      <c r="J3363" s="1">
        <v>2129.0</v>
      </c>
      <c r="K3363" s="1">
        <v>1925.0</v>
      </c>
    </row>
    <row r="3364">
      <c r="A3364" s="1">
        <v>1.723090454847E12</v>
      </c>
      <c r="B3364" s="1">
        <v>13517.0</v>
      </c>
      <c r="C3364" s="1" t="s">
        <v>11</v>
      </c>
      <c r="D3364" s="1">
        <v>18.6517656560603</v>
      </c>
      <c r="E3364" s="1">
        <v>77.1778681129217</v>
      </c>
      <c r="F3364" s="1">
        <v>10451.0</v>
      </c>
      <c r="G3364" s="2">
        <f t="shared" si="488"/>
        <v>2.582406721</v>
      </c>
      <c r="H3364" s="2">
        <f t="shared" si="489"/>
        <v>1.0451</v>
      </c>
      <c r="I3364" s="1">
        <v>2195.0</v>
      </c>
      <c r="J3364" s="1">
        <v>2518.0</v>
      </c>
      <c r="K3364" s="1">
        <v>2453.0</v>
      </c>
    </row>
    <row r="3365">
      <c r="A3365" s="1">
        <v>1.714196127872E12</v>
      </c>
      <c r="B3365" s="1">
        <v>13518.0</v>
      </c>
      <c r="C3365" s="1" t="s">
        <v>11</v>
      </c>
      <c r="D3365" s="1">
        <v>18.0056703</v>
      </c>
      <c r="E3365" s="1">
        <v>76.6072055</v>
      </c>
      <c r="F3365" s="1">
        <v>9677.0</v>
      </c>
      <c r="G3365" s="2">
        <f t="shared" si="488"/>
        <v>2.391153941</v>
      </c>
      <c r="H3365" s="2">
        <f t="shared" si="489"/>
        <v>0.9677</v>
      </c>
      <c r="I3365" s="1">
        <v>2272.0</v>
      </c>
      <c r="J3365" s="1">
        <v>2152.0</v>
      </c>
      <c r="K3365" s="1">
        <v>1913.0</v>
      </c>
    </row>
    <row r="3366">
      <c r="A3366" s="1">
        <v>1.719831400681E12</v>
      </c>
      <c r="B3366" s="1">
        <v>13519.0</v>
      </c>
      <c r="C3366" s="1" t="s">
        <v>11</v>
      </c>
      <c r="D3366" s="1">
        <v>18.5384973255673</v>
      </c>
      <c r="E3366" s="1">
        <v>76.1335792019963</v>
      </c>
      <c r="F3366" s="1">
        <v>7953.0</v>
      </c>
      <c r="G3366" s="2">
        <f t="shared" si="488"/>
        <v>1.965159377</v>
      </c>
      <c r="H3366" s="2">
        <f t="shared" si="489"/>
        <v>0.7953</v>
      </c>
      <c r="I3366" s="1">
        <v>1631.0</v>
      </c>
      <c r="J3366" s="1">
        <v>1513.0</v>
      </c>
      <c r="K3366" s="1">
        <v>1277.0</v>
      </c>
    </row>
    <row r="3367" hidden="1">
      <c r="A3367" s="1">
        <v>1.715086587126E12</v>
      </c>
      <c r="B3367" s="1">
        <v>13519.0</v>
      </c>
      <c r="C3367" s="1" t="s">
        <v>11</v>
      </c>
      <c r="D3367" s="1">
        <v>18.547956816778</v>
      </c>
      <c r="E3367" s="1">
        <v>76.1290958896279</v>
      </c>
      <c r="F3367" s="1">
        <v>4999.0</v>
      </c>
      <c r="G3367" s="1"/>
      <c r="H3367" s="1"/>
      <c r="I3367" s="1">
        <v>1204.0</v>
      </c>
      <c r="J3367" s="1">
        <v>803.0</v>
      </c>
      <c r="K3367" s="1">
        <v>1173.0</v>
      </c>
      <c r="L3367" s="3" t="str">
        <f>IF(B3367&lt;&gt;B3366, "Highest", "")
</f>
        <v/>
      </c>
    </row>
    <row r="3368">
      <c r="A3368" s="1">
        <v>1.715666712403E12</v>
      </c>
      <c r="B3368" s="1">
        <v>13520.0</v>
      </c>
      <c r="C3368" s="1" t="s">
        <v>11</v>
      </c>
      <c r="D3368" s="1">
        <v>18.4699145958718</v>
      </c>
      <c r="E3368" s="1">
        <v>76.2942867726087</v>
      </c>
      <c r="F3368" s="1">
        <v>14978.0</v>
      </c>
      <c r="G3368" s="2">
        <f t="shared" ref="G3368:G3388" si="490">F3368/4047</f>
        <v>3.701013096</v>
      </c>
      <c r="H3368" s="2">
        <f t="shared" ref="H3368:H3388" si="491">F3368/10000</f>
        <v>1.4978</v>
      </c>
      <c r="I3368" s="1">
        <v>3886.0</v>
      </c>
      <c r="J3368" s="1">
        <v>2683.0</v>
      </c>
      <c r="K3368" s="1">
        <v>3516.0</v>
      </c>
    </row>
    <row r="3369">
      <c r="A3369" s="1">
        <v>1.72025241421E12</v>
      </c>
      <c r="B3369" s="1">
        <v>13521.0</v>
      </c>
      <c r="C3369" s="1" t="s">
        <v>11</v>
      </c>
      <c r="D3369" s="1">
        <v>18.6988069400481</v>
      </c>
      <c r="E3369" s="1">
        <v>76.483568586409</v>
      </c>
      <c r="F3369" s="1">
        <v>7145.0</v>
      </c>
      <c r="G3369" s="2">
        <f t="shared" si="490"/>
        <v>1.765505313</v>
      </c>
      <c r="H3369" s="2">
        <f t="shared" si="491"/>
        <v>0.7145</v>
      </c>
      <c r="I3369" s="1">
        <v>1148.0</v>
      </c>
      <c r="J3369" s="1">
        <v>1201.0</v>
      </c>
      <c r="K3369" s="1">
        <v>1148.0</v>
      </c>
    </row>
    <row r="3370">
      <c r="A3370" s="1">
        <v>1.716032418737E12</v>
      </c>
      <c r="B3370" s="1">
        <v>13522.0</v>
      </c>
      <c r="C3370" s="1" t="s">
        <v>11</v>
      </c>
      <c r="D3370" s="1">
        <v>18.1698386086015</v>
      </c>
      <c r="E3370" s="1">
        <v>77.0235931500792</v>
      </c>
      <c r="F3370" s="1">
        <v>5827.0</v>
      </c>
      <c r="G3370" s="2">
        <f t="shared" si="490"/>
        <v>1.439831974</v>
      </c>
      <c r="H3370" s="2">
        <f t="shared" si="491"/>
        <v>0.5827</v>
      </c>
      <c r="I3370" s="1">
        <v>1224.0</v>
      </c>
      <c r="J3370" s="1">
        <v>993.0</v>
      </c>
      <c r="K3370" s="1">
        <v>1224.0</v>
      </c>
    </row>
    <row r="3371">
      <c r="A3371" s="1">
        <v>1.723105008886E12</v>
      </c>
      <c r="B3371" s="1">
        <v>13523.0</v>
      </c>
      <c r="C3371" s="1" t="s">
        <v>11</v>
      </c>
      <c r="D3371" s="1">
        <v>18.6262506</v>
      </c>
      <c r="E3371" s="1">
        <v>76.7236426</v>
      </c>
      <c r="F3371" s="1">
        <v>5883.0</v>
      </c>
      <c r="G3371" s="2">
        <f t="shared" si="490"/>
        <v>1.453669385</v>
      </c>
      <c r="H3371" s="2">
        <f t="shared" si="491"/>
        <v>0.5883</v>
      </c>
      <c r="I3371" s="1">
        <v>1010.0</v>
      </c>
      <c r="J3371" s="1">
        <v>1192.0</v>
      </c>
      <c r="K3371" s="1">
        <v>945.0</v>
      </c>
    </row>
    <row r="3372">
      <c r="A3372" s="1">
        <v>1.715602993088E12</v>
      </c>
      <c r="B3372" s="1">
        <v>13524.0</v>
      </c>
      <c r="C3372" s="1" t="s">
        <v>11</v>
      </c>
      <c r="D3372" s="1">
        <v>18.6824968731722</v>
      </c>
      <c r="E3372" s="1">
        <v>76.5711326524615</v>
      </c>
      <c r="F3372" s="1">
        <v>18429.0</v>
      </c>
      <c r="G3372" s="2">
        <f t="shared" si="490"/>
        <v>4.553743514</v>
      </c>
      <c r="H3372" s="2">
        <f t="shared" si="491"/>
        <v>1.8429</v>
      </c>
      <c r="I3372" s="1">
        <v>3279.0</v>
      </c>
      <c r="J3372" s="1">
        <v>2960.0</v>
      </c>
      <c r="K3372" s="1">
        <v>2960.0</v>
      </c>
    </row>
    <row r="3373">
      <c r="A3373" s="1">
        <v>1.720414586034E12</v>
      </c>
      <c r="B3373" s="1">
        <v>13525.0</v>
      </c>
      <c r="C3373" s="1" t="s">
        <v>11</v>
      </c>
      <c r="D3373" s="1">
        <v>18.4098101488257</v>
      </c>
      <c r="E3373" s="1">
        <v>76.8237078934907</v>
      </c>
      <c r="F3373" s="1">
        <v>4011.0</v>
      </c>
      <c r="G3373" s="2">
        <f t="shared" si="490"/>
        <v>0.9911045219</v>
      </c>
      <c r="H3373" s="2">
        <f t="shared" si="491"/>
        <v>0.4011</v>
      </c>
      <c r="I3373" s="1">
        <v>951.0</v>
      </c>
      <c r="J3373" s="1">
        <v>644.0</v>
      </c>
      <c r="K3373" s="1">
        <v>644.0</v>
      </c>
    </row>
    <row r="3374">
      <c r="A3374" s="1">
        <v>1.716619514866E12</v>
      </c>
      <c r="B3374" s="1">
        <v>13526.0</v>
      </c>
      <c r="C3374" s="1" t="s">
        <v>11</v>
      </c>
      <c r="D3374" s="1">
        <v>18.341357427977</v>
      </c>
      <c r="E3374" s="1">
        <v>77.0571502670645</v>
      </c>
      <c r="F3374" s="1">
        <v>5488.0</v>
      </c>
      <c r="G3374" s="2">
        <f t="shared" si="490"/>
        <v>1.356066222</v>
      </c>
      <c r="H3374" s="2">
        <f t="shared" si="491"/>
        <v>0.5488</v>
      </c>
      <c r="I3374" s="1">
        <v>1288.0</v>
      </c>
      <c r="J3374" s="1">
        <v>922.0</v>
      </c>
      <c r="K3374" s="1">
        <v>881.0</v>
      </c>
    </row>
    <row r="3375">
      <c r="A3375" s="1">
        <v>1.720787508184E12</v>
      </c>
      <c r="B3375" s="1">
        <v>13527.0</v>
      </c>
      <c r="C3375" s="1" t="s">
        <v>11</v>
      </c>
      <c r="D3375" s="1">
        <v>18.8663814035275</v>
      </c>
      <c r="E3375" s="1">
        <v>77.4873249605298</v>
      </c>
      <c r="F3375" s="1">
        <v>9689.0</v>
      </c>
      <c r="G3375" s="2">
        <f t="shared" si="490"/>
        <v>2.394119101</v>
      </c>
      <c r="H3375" s="2">
        <f t="shared" si="491"/>
        <v>0.9689</v>
      </c>
      <c r="I3375" s="1">
        <v>2083.0</v>
      </c>
      <c r="J3375" s="1">
        <v>1460.0</v>
      </c>
      <c r="K3375" s="1">
        <v>1556.0</v>
      </c>
    </row>
    <row r="3376">
      <c r="A3376" s="1">
        <v>1.715927670646E12</v>
      </c>
      <c r="B3376" s="1">
        <v>13528.0</v>
      </c>
      <c r="C3376" s="1" t="s">
        <v>11</v>
      </c>
      <c r="D3376" s="1">
        <v>18.3748426401642</v>
      </c>
      <c r="E3376" s="1">
        <v>77.0250080153346</v>
      </c>
      <c r="F3376" s="1">
        <v>6472.0</v>
      </c>
      <c r="G3376" s="2">
        <f t="shared" si="490"/>
        <v>1.599209291</v>
      </c>
      <c r="H3376" s="2">
        <f t="shared" si="491"/>
        <v>0.6472</v>
      </c>
      <c r="I3376" s="1">
        <v>1359.0</v>
      </c>
      <c r="J3376" s="1">
        <v>1039.0</v>
      </c>
      <c r="K3376" s="1">
        <v>1107.0</v>
      </c>
    </row>
    <row r="3377">
      <c r="A3377" s="1">
        <v>1.713858727827E12</v>
      </c>
      <c r="B3377" s="1">
        <v>13529.0</v>
      </c>
      <c r="C3377" s="1" t="s">
        <v>11</v>
      </c>
      <c r="D3377" s="1">
        <v>17.9549673356439</v>
      </c>
      <c r="E3377" s="1">
        <v>76.0576616227626</v>
      </c>
      <c r="F3377" s="1">
        <v>19465.0</v>
      </c>
      <c r="G3377" s="2">
        <f t="shared" si="490"/>
        <v>4.809735607</v>
      </c>
      <c r="H3377" s="2">
        <f t="shared" si="491"/>
        <v>1.9465</v>
      </c>
      <c r="I3377" s="1">
        <v>4088.0</v>
      </c>
      <c r="J3377" s="1">
        <v>3607.0</v>
      </c>
      <c r="K3377" s="1">
        <v>3247.0</v>
      </c>
    </row>
    <row r="3378">
      <c r="A3378" s="1">
        <v>1.713851897675E12</v>
      </c>
      <c r="B3378" s="1">
        <v>13530.0</v>
      </c>
      <c r="C3378" s="1" t="s">
        <v>11</v>
      </c>
      <c r="D3378" s="1">
        <v>18.6307305</v>
      </c>
      <c r="E3378" s="1">
        <v>76.9444937</v>
      </c>
      <c r="F3378" s="1">
        <v>12240.0</v>
      </c>
      <c r="G3378" s="2">
        <f t="shared" si="490"/>
        <v>3.024462565</v>
      </c>
      <c r="H3378" s="2">
        <f t="shared" si="491"/>
        <v>1.224</v>
      </c>
      <c r="I3378" s="1">
        <v>2480.0</v>
      </c>
      <c r="J3378" s="1">
        <v>3176.0</v>
      </c>
      <c r="K3378" s="1">
        <v>2873.0</v>
      </c>
    </row>
    <row r="3379">
      <c r="A3379" s="1">
        <v>1.723097474705E12</v>
      </c>
      <c r="B3379" s="1">
        <v>13531.0</v>
      </c>
      <c r="C3379" s="1" t="s">
        <v>11</v>
      </c>
      <c r="D3379" s="1">
        <v>18.7295124772846</v>
      </c>
      <c r="E3379" s="1">
        <v>77.5482831895351</v>
      </c>
      <c r="F3379" s="1">
        <v>9548.0</v>
      </c>
      <c r="G3379" s="2">
        <f t="shared" si="490"/>
        <v>2.359278478</v>
      </c>
      <c r="H3379" s="2">
        <f t="shared" si="491"/>
        <v>0.9548</v>
      </c>
      <c r="I3379" s="1">
        <v>1687.0</v>
      </c>
      <c r="J3379" s="1">
        <v>2005.0</v>
      </c>
      <c r="K3379" s="1">
        <v>1746.0</v>
      </c>
    </row>
    <row r="3380">
      <c r="A3380" s="1">
        <v>1.723118137094E12</v>
      </c>
      <c r="B3380" s="1">
        <v>13533.0</v>
      </c>
      <c r="C3380" s="1" t="s">
        <v>11</v>
      </c>
      <c r="D3380" s="1">
        <v>18.3145576468863</v>
      </c>
      <c r="E3380" s="1">
        <v>76.8764247000217</v>
      </c>
      <c r="F3380" s="1">
        <v>5437.0</v>
      </c>
      <c r="G3380" s="2">
        <f t="shared" si="490"/>
        <v>1.343464295</v>
      </c>
      <c r="H3380" s="2">
        <f t="shared" si="491"/>
        <v>0.5437</v>
      </c>
      <c r="I3380" s="1">
        <v>1276.0</v>
      </c>
      <c r="J3380" s="1">
        <v>1411.0</v>
      </c>
      <c r="K3380" s="1">
        <v>927.0</v>
      </c>
    </row>
    <row r="3381">
      <c r="A3381" s="1">
        <v>1.715747034352E12</v>
      </c>
      <c r="B3381" s="1">
        <v>13534.0</v>
      </c>
      <c r="C3381" s="1" t="s">
        <v>11</v>
      </c>
      <c r="D3381" s="1">
        <v>18.094949010289</v>
      </c>
      <c r="E3381" s="1">
        <v>76.6814291104674</v>
      </c>
      <c r="F3381" s="1">
        <v>3842.0</v>
      </c>
      <c r="G3381" s="2">
        <f t="shared" si="490"/>
        <v>0.949345194</v>
      </c>
      <c r="H3381" s="2">
        <f t="shared" si="491"/>
        <v>0.3842</v>
      </c>
      <c r="I3381" s="1">
        <v>807.0</v>
      </c>
      <c r="J3381" s="1">
        <v>797.0</v>
      </c>
      <c r="K3381" s="1">
        <v>693.0</v>
      </c>
    </row>
    <row r="3382">
      <c r="A3382" s="1">
        <v>1.719401508021E12</v>
      </c>
      <c r="B3382" s="1">
        <v>13535.0</v>
      </c>
      <c r="C3382" s="1" t="s">
        <v>11</v>
      </c>
      <c r="D3382" s="1">
        <v>18.0759353084794</v>
      </c>
      <c r="E3382" s="1">
        <v>75.9329814836382</v>
      </c>
      <c r="F3382" s="1">
        <v>2899.0</v>
      </c>
      <c r="G3382" s="2">
        <f t="shared" si="490"/>
        <v>0.7163330862</v>
      </c>
      <c r="H3382" s="2">
        <f t="shared" si="491"/>
        <v>0.2899</v>
      </c>
      <c r="I3382" s="1">
        <v>587.0</v>
      </c>
      <c r="J3382" s="1">
        <v>681.0</v>
      </c>
      <c r="K3382" s="1">
        <v>752.0</v>
      </c>
    </row>
    <row r="3383">
      <c r="A3383" s="1">
        <v>1.714197126832E12</v>
      </c>
      <c r="B3383" s="1">
        <v>13536.0</v>
      </c>
      <c r="C3383" s="1" t="s">
        <v>11</v>
      </c>
      <c r="D3383" s="1">
        <v>17.9159777</v>
      </c>
      <c r="E3383" s="1">
        <v>76.8837072</v>
      </c>
      <c r="F3383" s="1">
        <v>8064.0</v>
      </c>
      <c r="G3383" s="2">
        <f t="shared" si="490"/>
        <v>1.992587102</v>
      </c>
      <c r="H3383" s="2">
        <f t="shared" si="491"/>
        <v>0.8064</v>
      </c>
      <c r="I3383" s="1">
        <v>1235.0</v>
      </c>
      <c r="J3383" s="1">
        <v>1435.0</v>
      </c>
      <c r="K3383" s="1">
        <v>1694.0</v>
      </c>
    </row>
    <row r="3384">
      <c r="A3384" s="1">
        <v>1.713933780538E12</v>
      </c>
      <c r="B3384" s="1">
        <v>13537.0</v>
      </c>
      <c r="C3384" s="1" t="s">
        <v>11</v>
      </c>
      <c r="D3384" s="1">
        <v>18.1216717303828</v>
      </c>
      <c r="E3384" s="1">
        <v>76.8138604983687</v>
      </c>
      <c r="F3384" s="1">
        <v>8898.0</v>
      </c>
      <c r="G3384" s="2">
        <f t="shared" si="490"/>
        <v>2.198665678</v>
      </c>
      <c r="H3384" s="2">
        <f t="shared" si="491"/>
        <v>0.8898</v>
      </c>
      <c r="I3384" s="1">
        <v>1495.0</v>
      </c>
      <c r="J3384" s="1">
        <v>1803.0</v>
      </c>
      <c r="K3384" s="1">
        <v>1429.0</v>
      </c>
    </row>
    <row r="3385">
      <c r="A3385" s="1">
        <v>1.716449200235E12</v>
      </c>
      <c r="B3385" s="1">
        <v>13538.0</v>
      </c>
      <c r="C3385" s="1" t="s">
        <v>11</v>
      </c>
      <c r="D3385" s="1">
        <v>18.2361051</v>
      </c>
      <c r="E3385" s="1">
        <v>77.0133353</v>
      </c>
      <c r="F3385" s="1">
        <v>4494.0</v>
      </c>
      <c r="G3385" s="2">
        <f t="shared" si="490"/>
        <v>1.110452187</v>
      </c>
      <c r="H3385" s="2">
        <f t="shared" si="491"/>
        <v>0.4494</v>
      </c>
      <c r="I3385" s="1">
        <v>722.0</v>
      </c>
      <c r="J3385" s="1">
        <v>722.0</v>
      </c>
      <c r="K3385" s="1">
        <v>755.0</v>
      </c>
    </row>
    <row r="3386">
      <c r="A3386" s="1">
        <v>1.723616807433E12</v>
      </c>
      <c r="B3386" s="1">
        <v>13539.0</v>
      </c>
      <c r="C3386" s="1" t="s">
        <v>11</v>
      </c>
      <c r="D3386" s="1">
        <v>18.0113537404964</v>
      </c>
      <c r="E3386" s="1">
        <v>76.7629538476467</v>
      </c>
      <c r="F3386" s="1">
        <v>6520.0</v>
      </c>
      <c r="G3386" s="2">
        <f t="shared" si="490"/>
        <v>1.611069928</v>
      </c>
      <c r="H3386" s="2">
        <f t="shared" si="491"/>
        <v>0.652</v>
      </c>
      <c r="I3386" s="1">
        <v>1160.0</v>
      </c>
      <c r="J3386" s="1">
        <v>1531.0</v>
      </c>
      <c r="K3386" s="1">
        <v>1369.0</v>
      </c>
    </row>
    <row r="3387">
      <c r="A3387" s="1">
        <v>1.721977656706E12</v>
      </c>
      <c r="B3387" s="1">
        <v>13540.0</v>
      </c>
      <c r="C3387" s="1" t="s">
        <v>11</v>
      </c>
      <c r="D3387" s="1">
        <v>17.9523474783675</v>
      </c>
      <c r="E3387" s="1">
        <v>76.6091653704643</v>
      </c>
      <c r="F3387" s="1">
        <v>4993.0</v>
      </c>
      <c r="G3387" s="2">
        <f t="shared" si="490"/>
        <v>1.233753398</v>
      </c>
      <c r="H3387" s="2">
        <f t="shared" si="491"/>
        <v>0.4993</v>
      </c>
      <c r="I3387" s="1">
        <v>1172.0</v>
      </c>
      <c r="J3387" s="1">
        <v>1147.0</v>
      </c>
      <c r="K3387" s="1">
        <v>1172.0</v>
      </c>
    </row>
    <row r="3388">
      <c r="A3388" s="1">
        <v>1.719730099201E12</v>
      </c>
      <c r="B3388" s="1">
        <v>13541.0</v>
      </c>
      <c r="C3388" s="1" t="s">
        <v>11</v>
      </c>
      <c r="D3388" s="1">
        <v>18.603094585051</v>
      </c>
      <c r="E3388" s="1">
        <v>76.661857701838</v>
      </c>
      <c r="F3388" s="1">
        <v>5818.0</v>
      </c>
      <c r="G3388" s="2">
        <f t="shared" si="490"/>
        <v>1.437608105</v>
      </c>
      <c r="H3388" s="2">
        <f t="shared" si="491"/>
        <v>0.5818</v>
      </c>
      <c r="I3388" s="1">
        <v>1366.0</v>
      </c>
      <c r="J3388" s="1">
        <v>1366.0</v>
      </c>
      <c r="K3388" s="1">
        <v>934.0</v>
      </c>
    </row>
    <row r="3389" hidden="1">
      <c r="A3389" s="1">
        <v>1.715949679501E12</v>
      </c>
      <c r="B3389" s="1">
        <v>13541.0</v>
      </c>
      <c r="C3389" s="1" t="s">
        <v>11</v>
      </c>
      <c r="D3389" s="1">
        <v>18.6147057143979</v>
      </c>
      <c r="E3389" s="1">
        <v>76.6295498237013</v>
      </c>
      <c r="F3389" s="1">
        <v>33516.0</v>
      </c>
      <c r="G3389" s="1"/>
      <c r="H3389" s="1"/>
      <c r="I3389" s="1">
        <v>5590.0</v>
      </c>
      <c r="J3389" s="1">
        <v>7868.0</v>
      </c>
      <c r="K3389" s="1">
        <v>5383.0</v>
      </c>
      <c r="L3389" s="3" t="str">
        <f>IF(B3389&lt;&gt;B3388, "Highest", "")
</f>
        <v/>
      </c>
    </row>
    <row r="3390">
      <c r="A3390" s="1">
        <v>1.716101957341E12</v>
      </c>
      <c r="B3390" s="1">
        <v>13542.0</v>
      </c>
      <c r="C3390" s="1" t="s">
        <v>11</v>
      </c>
      <c r="D3390" s="1">
        <v>18.1815057250957</v>
      </c>
      <c r="E3390" s="1">
        <v>76.3656013458967</v>
      </c>
      <c r="F3390" s="1">
        <v>2312.0</v>
      </c>
      <c r="G3390" s="2">
        <f t="shared" ref="G3390:G3407" si="492">F3390/4047</f>
        <v>0.5712873734</v>
      </c>
      <c r="H3390" s="2">
        <f t="shared" ref="H3390:H3407" si="493">F3390/10000</f>
        <v>0.2312</v>
      </c>
      <c r="I3390" s="1">
        <v>486.0</v>
      </c>
      <c r="J3390" s="1">
        <v>486.0</v>
      </c>
      <c r="K3390" s="1">
        <v>408.0</v>
      </c>
    </row>
    <row r="3391">
      <c r="A3391" s="1">
        <v>1.720002808247E12</v>
      </c>
      <c r="B3391" s="1">
        <v>13543.0</v>
      </c>
      <c r="C3391" s="1" t="s">
        <v>11</v>
      </c>
      <c r="D3391" s="1">
        <v>18.6009811611769</v>
      </c>
      <c r="E3391" s="1">
        <v>76.5467647835612</v>
      </c>
      <c r="F3391" s="1">
        <v>2483.0</v>
      </c>
      <c r="G3391" s="2">
        <f t="shared" si="492"/>
        <v>0.6135408945</v>
      </c>
      <c r="H3391" s="2">
        <f t="shared" si="493"/>
        <v>0.2483</v>
      </c>
      <c r="I3391" s="1">
        <v>506.0</v>
      </c>
      <c r="J3391" s="1">
        <v>601.0</v>
      </c>
      <c r="K3391" s="1">
        <v>583.0</v>
      </c>
    </row>
    <row r="3392">
      <c r="A3392" s="1">
        <v>1.724053316439E12</v>
      </c>
      <c r="B3392" s="1">
        <v>13545.0</v>
      </c>
      <c r="C3392" s="1" t="s">
        <v>11</v>
      </c>
      <c r="D3392" s="1">
        <v>18.2238459004173</v>
      </c>
      <c r="E3392" s="1">
        <v>75.8517538011074</v>
      </c>
      <c r="F3392" s="1">
        <v>19069.0</v>
      </c>
      <c r="G3392" s="2">
        <f t="shared" si="492"/>
        <v>4.711885347</v>
      </c>
      <c r="H3392" s="2">
        <f t="shared" si="493"/>
        <v>1.9069</v>
      </c>
      <c r="I3392" s="1">
        <v>4476.0</v>
      </c>
      <c r="J3392" s="1">
        <v>4005.0</v>
      </c>
      <c r="K3392" s="1">
        <v>4005.0</v>
      </c>
    </row>
    <row r="3393">
      <c r="A3393" s="1">
        <v>1.722328628394E12</v>
      </c>
      <c r="B3393" s="1">
        <v>13546.0</v>
      </c>
      <c r="C3393" s="1" t="s">
        <v>11</v>
      </c>
      <c r="D3393" s="1">
        <v>18.1438092037925</v>
      </c>
      <c r="E3393" s="1">
        <v>76.1158213019371</v>
      </c>
      <c r="F3393" s="1">
        <v>13184.0</v>
      </c>
      <c r="G3393" s="2">
        <f t="shared" si="492"/>
        <v>3.257721769</v>
      </c>
      <c r="H3393" s="2">
        <f t="shared" si="493"/>
        <v>1.3184</v>
      </c>
      <c r="I3393" s="1">
        <v>3095.0</v>
      </c>
      <c r="J3393" s="1">
        <v>3095.0</v>
      </c>
      <c r="K3393" s="1">
        <v>2118.0</v>
      </c>
    </row>
    <row r="3394">
      <c r="A3394" s="1">
        <v>1.720004150161E12</v>
      </c>
      <c r="B3394" s="1">
        <v>13547.0</v>
      </c>
      <c r="C3394" s="1" t="s">
        <v>11</v>
      </c>
      <c r="D3394" s="1">
        <v>18.5777192</v>
      </c>
      <c r="E3394" s="1">
        <v>75.6260816</v>
      </c>
      <c r="F3394" s="1">
        <v>6003.0</v>
      </c>
      <c r="G3394" s="2">
        <f t="shared" si="492"/>
        <v>1.483320979</v>
      </c>
      <c r="H3394" s="2">
        <f t="shared" si="493"/>
        <v>0.6003</v>
      </c>
      <c r="I3394" s="1">
        <v>1261.0</v>
      </c>
      <c r="J3394" s="1">
        <v>1409.0</v>
      </c>
      <c r="K3394" s="1">
        <v>964.0</v>
      </c>
    </row>
    <row r="3395">
      <c r="A3395" s="1">
        <v>1.722318863809E12</v>
      </c>
      <c r="B3395" s="1">
        <v>13549.0</v>
      </c>
      <c r="C3395" s="1" t="s">
        <v>11</v>
      </c>
      <c r="D3395" s="1">
        <v>18.7112549529742</v>
      </c>
      <c r="E3395" s="1">
        <v>75.7700838893652</v>
      </c>
      <c r="F3395" s="1">
        <v>12249.0</v>
      </c>
      <c r="G3395" s="2">
        <f t="shared" si="492"/>
        <v>3.026686434</v>
      </c>
      <c r="H3395" s="2">
        <f t="shared" si="493"/>
        <v>1.2249</v>
      </c>
      <c r="I3395" s="1">
        <v>1967.0</v>
      </c>
      <c r="J3395" s="1">
        <v>2058.0</v>
      </c>
      <c r="K3395" s="1">
        <v>1967.0</v>
      </c>
    </row>
    <row r="3396">
      <c r="A3396" s="1">
        <v>1.715419308288E12</v>
      </c>
      <c r="B3396" s="1">
        <v>13551.0</v>
      </c>
      <c r="C3396" s="1" t="s">
        <v>11</v>
      </c>
      <c r="D3396" s="1">
        <v>18.7645425875709</v>
      </c>
      <c r="E3396" s="1">
        <v>77.1599647030234</v>
      </c>
      <c r="F3396" s="1">
        <v>5380.0</v>
      </c>
      <c r="G3396" s="2">
        <f t="shared" si="492"/>
        <v>1.329379787</v>
      </c>
      <c r="H3396" s="2">
        <f t="shared" si="493"/>
        <v>0.538</v>
      </c>
      <c r="I3396" s="1">
        <v>964.0</v>
      </c>
      <c r="J3396" s="1">
        <v>1263.0</v>
      </c>
      <c r="K3396" s="1">
        <v>897.0</v>
      </c>
    </row>
    <row r="3397">
      <c r="A3397" s="1">
        <v>1.722577150749E12</v>
      </c>
      <c r="B3397" s="1">
        <v>13552.0</v>
      </c>
      <c r="C3397" s="1" t="s">
        <v>11</v>
      </c>
      <c r="D3397" s="1">
        <v>18.7137509237091</v>
      </c>
      <c r="E3397" s="1">
        <v>77.2000405937433</v>
      </c>
      <c r="F3397" s="1">
        <v>9330.0</v>
      </c>
      <c r="G3397" s="2">
        <f t="shared" si="492"/>
        <v>2.305411416</v>
      </c>
      <c r="H3397" s="2">
        <f t="shared" si="493"/>
        <v>0.933</v>
      </c>
      <c r="I3397" s="1">
        <v>1960.0</v>
      </c>
      <c r="J3397" s="1">
        <v>1960.0</v>
      </c>
      <c r="K3397" s="1">
        <v>1660.0</v>
      </c>
    </row>
    <row r="3398">
      <c r="A3398" s="1">
        <v>1.722332404629E12</v>
      </c>
      <c r="B3398" s="1">
        <v>13553.0</v>
      </c>
      <c r="C3398" s="1" t="s">
        <v>11</v>
      </c>
      <c r="D3398" s="1">
        <v>18.6816597</v>
      </c>
      <c r="E3398" s="1">
        <v>75.7897346</v>
      </c>
      <c r="F3398" s="1">
        <v>1023.0</v>
      </c>
      <c r="G3398" s="2">
        <f t="shared" si="492"/>
        <v>0.2527798369</v>
      </c>
      <c r="H3398" s="2">
        <f t="shared" si="493"/>
        <v>0.1023</v>
      </c>
      <c r="I3398" s="1">
        <v>164.0</v>
      </c>
      <c r="J3398" s="1">
        <v>164.0</v>
      </c>
      <c r="K3398" s="1">
        <v>139.0</v>
      </c>
    </row>
    <row r="3399">
      <c r="A3399" s="1">
        <v>1.716634444165E12</v>
      </c>
      <c r="B3399" s="1">
        <v>13554.0</v>
      </c>
      <c r="C3399" s="1" t="s">
        <v>11</v>
      </c>
      <c r="D3399" s="1">
        <v>18.5373481900942</v>
      </c>
      <c r="E3399" s="1">
        <v>77.2613511979579</v>
      </c>
      <c r="F3399" s="1">
        <v>9789.0</v>
      </c>
      <c r="G3399" s="2">
        <f t="shared" si="492"/>
        <v>2.418828762</v>
      </c>
      <c r="H3399" s="2">
        <f t="shared" si="493"/>
        <v>0.9789</v>
      </c>
      <c r="I3399" s="1">
        <v>2298.0</v>
      </c>
      <c r="J3399" s="1">
        <v>1996.0</v>
      </c>
      <c r="K3399" s="1">
        <v>2298.0</v>
      </c>
    </row>
    <row r="3400">
      <c r="A3400" s="1">
        <v>1.714114338377E12</v>
      </c>
      <c r="B3400" s="1">
        <v>13555.0</v>
      </c>
      <c r="C3400" s="1" t="s">
        <v>11</v>
      </c>
      <c r="D3400" s="1">
        <v>17.9014673</v>
      </c>
      <c r="E3400" s="1">
        <v>76.8758117</v>
      </c>
      <c r="F3400" s="1">
        <v>7746.0</v>
      </c>
      <c r="G3400" s="2">
        <f t="shared" si="492"/>
        <v>1.914010378</v>
      </c>
      <c r="H3400" s="2">
        <f t="shared" si="493"/>
        <v>0.7746</v>
      </c>
      <c r="I3400" s="1">
        <v>1569.0</v>
      </c>
      <c r="J3400" s="1">
        <v>1818.0</v>
      </c>
      <c r="K3400" s="1">
        <v>1627.0</v>
      </c>
    </row>
    <row r="3401">
      <c r="A3401" s="1">
        <v>1.716532589839E12</v>
      </c>
      <c r="B3401" s="1">
        <v>13556.0</v>
      </c>
      <c r="C3401" s="1" t="s">
        <v>11</v>
      </c>
      <c r="D3401" s="1">
        <v>18.3298168924482</v>
      </c>
      <c r="E3401" s="1">
        <v>77.073534540832</v>
      </c>
      <c r="F3401" s="1">
        <v>7151.0</v>
      </c>
      <c r="G3401" s="2">
        <f t="shared" si="492"/>
        <v>1.766987892</v>
      </c>
      <c r="H3401" s="2">
        <f t="shared" si="493"/>
        <v>0.7151</v>
      </c>
      <c r="I3401" s="1">
        <v>1193.0</v>
      </c>
      <c r="J3401" s="1">
        <v>1272.0</v>
      </c>
      <c r="K3401" s="1">
        <v>1643.0</v>
      </c>
    </row>
    <row r="3402">
      <c r="A3402" s="1">
        <v>1.714285206362E12</v>
      </c>
      <c r="B3402" s="1">
        <v>13557.0</v>
      </c>
      <c r="C3402" s="1" t="s">
        <v>11</v>
      </c>
      <c r="D3402" s="1">
        <v>18.1232024981689</v>
      </c>
      <c r="E3402" s="1">
        <v>76.8493303656578</v>
      </c>
      <c r="F3402" s="1">
        <v>13049.0</v>
      </c>
      <c r="G3402" s="2">
        <f t="shared" si="492"/>
        <v>3.224363726</v>
      </c>
      <c r="H3402" s="2">
        <f t="shared" si="493"/>
        <v>1.3049</v>
      </c>
      <c r="I3402" s="1">
        <v>2096.0</v>
      </c>
      <c r="J3402" s="1">
        <v>2741.0</v>
      </c>
      <c r="K3402" s="1">
        <v>2902.0</v>
      </c>
    </row>
    <row r="3403">
      <c r="A3403" s="1">
        <v>1.714624120013E12</v>
      </c>
      <c r="B3403" s="1">
        <v>13558.0</v>
      </c>
      <c r="C3403" s="1" t="s">
        <v>11</v>
      </c>
      <c r="D3403" s="1">
        <v>18.7379977109742</v>
      </c>
      <c r="E3403" s="1">
        <v>76.7446833103895</v>
      </c>
      <c r="F3403" s="1">
        <v>8328.0</v>
      </c>
      <c r="G3403" s="2">
        <f t="shared" si="492"/>
        <v>2.057820608</v>
      </c>
      <c r="H3403" s="2">
        <f t="shared" si="493"/>
        <v>0.8328</v>
      </c>
      <c r="I3403" s="1">
        <v>1646.0</v>
      </c>
      <c r="J3403" s="1">
        <v>1903.0</v>
      </c>
      <c r="K3403" s="1">
        <v>2161.0</v>
      </c>
    </row>
    <row r="3404">
      <c r="A3404" s="1">
        <v>1.715584999183E12</v>
      </c>
      <c r="B3404" s="1">
        <v>13560.0</v>
      </c>
      <c r="C3404" s="1" t="s">
        <v>11</v>
      </c>
      <c r="D3404" s="1">
        <v>18.4665948980764</v>
      </c>
      <c r="E3404" s="1">
        <v>77.0105049759149</v>
      </c>
      <c r="F3404" s="1">
        <v>8340.0</v>
      </c>
      <c r="G3404" s="2">
        <f t="shared" si="492"/>
        <v>2.060785767</v>
      </c>
      <c r="H3404" s="2">
        <f t="shared" si="493"/>
        <v>0.834</v>
      </c>
      <c r="I3404" s="1">
        <v>1484.0</v>
      </c>
      <c r="J3404" s="1">
        <v>1391.0</v>
      </c>
      <c r="K3404" s="1">
        <v>1680.0</v>
      </c>
    </row>
    <row r="3405">
      <c r="A3405" s="1">
        <v>1.720432282063E12</v>
      </c>
      <c r="B3405" s="1">
        <v>13561.0</v>
      </c>
      <c r="C3405" s="1" t="s">
        <v>11</v>
      </c>
      <c r="D3405" s="1">
        <v>18.6543222</v>
      </c>
      <c r="E3405" s="1">
        <v>76.0020693</v>
      </c>
      <c r="F3405" s="1">
        <v>4737.0</v>
      </c>
      <c r="G3405" s="2">
        <f t="shared" si="492"/>
        <v>1.170496664</v>
      </c>
      <c r="H3405" s="2">
        <f t="shared" si="493"/>
        <v>0.4737</v>
      </c>
      <c r="I3405" s="1">
        <v>761.0</v>
      </c>
      <c r="J3405" s="1">
        <v>761.0</v>
      </c>
      <c r="K3405" s="1">
        <v>761.0</v>
      </c>
    </row>
    <row r="3406">
      <c r="A3406" s="1">
        <v>1.714738609393E12</v>
      </c>
      <c r="B3406" s="1">
        <v>13562.0</v>
      </c>
      <c r="C3406" s="1" t="s">
        <v>11</v>
      </c>
      <c r="D3406" s="1">
        <v>18.693933</v>
      </c>
      <c r="E3406" s="1">
        <v>76.7973689</v>
      </c>
      <c r="F3406" s="1">
        <v>6143.0</v>
      </c>
      <c r="G3406" s="2">
        <f t="shared" si="492"/>
        <v>1.517914505</v>
      </c>
      <c r="H3406" s="2">
        <f t="shared" si="493"/>
        <v>0.6143</v>
      </c>
      <c r="I3406" s="1">
        <v>1290.0</v>
      </c>
      <c r="J3406" s="1">
        <v>1442.0</v>
      </c>
      <c r="K3406" s="1">
        <v>1290.0</v>
      </c>
    </row>
    <row r="3407">
      <c r="A3407" s="1">
        <v>1.719316055758E12</v>
      </c>
      <c r="B3407" s="1">
        <v>13563.0</v>
      </c>
      <c r="C3407" s="1" t="s">
        <v>11</v>
      </c>
      <c r="D3407" s="1">
        <v>18.5229999</v>
      </c>
      <c r="E3407" s="1">
        <v>76.2703643</v>
      </c>
      <c r="F3407" s="1">
        <v>2652.0</v>
      </c>
      <c r="G3407" s="2">
        <f t="shared" si="492"/>
        <v>0.6553002224</v>
      </c>
      <c r="H3407" s="2">
        <f t="shared" si="493"/>
        <v>0.2652</v>
      </c>
      <c r="I3407" s="1">
        <v>623.0</v>
      </c>
      <c r="J3407" s="1">
        <v>623.0</v>
      </c>
      <c r="K3407" s="1">
        <v>482.0</v>
      </c>
    </row>
    <row r="3408" hidden="1">
      <c r="A3408" s="1">
        <v>1.715685936496E12</v>
      </c>
      <c r="B3408" s="1">
        <v>13563.0</v>
      </c>
      <c r="C3408" s="1" t="s">
        <v>11</v>
      </c>
      <c r="D3408" s="1">
        <v>18.5168693958003</v>
      </c>
      <c r="E3408" s="1">
        <v>76.2823361903429</v>
      </c>
      <c r="F3408" s="1">
        <v>8729.0</v>
      </c>
      <c r="G3408" s="1"/>
      <c r="H3408" s="1"/>
      <c r="I3408" s="1">
        <v>1488.0</v>
      </c>
      <c r="J3408" s="1">
        <v>1467.0</v>
      </c>
      <c r="K3408" s="1">
        <v>1402.0</v>
      </c>
      <c r="L3408" s="3" t="str">
        <f>IF(B3408&lt;&gt;B3407, "Highest", "")
</f>
        <v/>
      </c>
    </row>
    <row r="3409">
      <c r="A3409" s="1">
        <v>1.714467949862E12</v>
      </c>
      <c r="B3409" s="1">
        <v>13564.0</v>
      </c>
      <c r="C3409" s="1" t="s">
        <v>11</v>
      </c>
      <c r="D3409" s="1">
        <v>18.6881569031667</v>
      </c>
      <c r="E3409" s="1">
        <v>76.9121584296226</v>
      </c>
      <c r="F3409" s="1">
        <v>9232.0</v>
      </c>
      <c r="G3409" s="2">
        <f t="shared" ref="G3409:G3427" si="494">F3409/4047</f>
        <v>2.281195948</v>
      </c>
      <c r="H3409" s="2">
        <f t="shared" ref="H3409:H3427" si="495">F3409/10000</f>
        <v>0.9232</v>
      </c>
      <c r="I3409" s="1">
        <v>2167.0</v>
      </c>
      <c r="J3409" s="1">
        <v>2167.0</v>
      </c>
      <c r="K3409" s="1">
        <v>1825.0</v>
      </c>
    </row>
    <row r="3410">
      <c r="A3410" s="1">
        <v>1.720073224244E12</v>
      </c>
      <c r="B3410" s="1">
        <v>13565.0</v>
      </c>
      <c r="C3410" s="1" t="s">
        <v>11</v>
      </c>
      <c r="D3410" s="1">
        <v>18.6265756241795</v>
      </c>
      <c r="E3410" s="1">
        <v>76.4334397763013</v>
      </c>
      <c r="F3410" s="1">
        <v>7410.0</v>
      </c>
      <c r="G3410" s="2">
        <f t="shared" si="494"/>
        <v>1.830985915</v>
      </c>
      <c r="H3410" s="2">
        <f t="shared" si="495"/>
        <v>0.741</v>
      </c>
      <c r="I3410" s="1">
        <v>1227.0</v>
      </c>
      <c r="J3410" s="1">
        <v>1190.0</v>
      </c>
      <c r="K3410" s="1">
        <v>1190.0</v>
      </c>
    </row>
    <row r="3411">
      <c r="A3411" s="1">
        <v>1.721533644471E12</v>
      </c>
      <c r="B3411" s="1">
        <v>13566.0</v>
      </c>
      <c r="C3411" s="1" t="s">
        <v>11</v>
      </c>
      <c r="D3411" s="1">
        <v>18.2025352079027</v>
      </c>
      <c r="E3411" s="1">
        <v>76.068257689476</v>
      </c>
      <c r="F3411" s="1">
        <v>1809.0</v>
      </c>
      <c r="G3411" s="2">
        <f t="shared" si="494"/>
        <v>0.4469977761</v>
      </c>
      <c r="H3411" s="2">
        <f t="shared" si="495"/>
        <v>0.1809</v>
      </c>
      <c r="I3411" s="1">
        <v>277.0</v>
      </c>
      <c r="J3411" s="1">
        <v>291.0</v>
      </c>
      <c r="K3411" s="1">
        <v>291.0</v>
      </c>
    </row>
    <row r="3412">
      <c r="A3412" s="1">
        <v>1.721986786882E12</v>
      </c>
      <c r="B3412" s="1">
        <v>13568.0</v>
      </c>
      <c r="C3412" s="1" t="s">
        <v>11</v>
      </c>
      <c r="D3412" s="1">
        <v>18.3320921530278</v>
      </c>
      <c r="E3412" s="1">
        <v>75.8280698955059</v>
      </c>
      <c r="F3412" s="1">
        <v>5106.0</v>
      </c>
      <c r="G3412" s="2">
        <f t="shared" si="494"/>
        <v>1.261675315</v>
      </c>
      <c r="H3412" s="2">
        <f t="shared" si="495"/>
        <v>0.5106</v>
      </c>
      <c r="I3412" s="1">
        <v>820.0</v>
      </c>
      <c r="J3412" s="1">
        <v>820.0</v>
      </c>
      <c r="K3412" s="1">
        <v>852.0</v>
      </c>
    </row>
    <row r="3413">
      <c r="A3413" s="1">
        <v>1.71481970479E12</v>
      </c>
      <c r="B3413" s="1">
        <v>13569.0</v>
      </c>
      <c r="C3413" s="1" t="s">
        <v>11</v>
      </c>
      <c r="D3413" s="1">
        <v>18.7078142001175</v>
      </c>
      <c r="E3413" s="1">
        <v>76.749499887228</v>
      </c>
      <c r="F3413" s="1">
        <v>1306.0</v>
      </c>
      <c r="G3413" s="2">
        <f t="shared" si="494"/>
        <v>0.3227081789</v>
      </c>
      <c r="H3413" s="2">
        <f t="shared" si="495"/>
        <v>0.1306</v>
      </c>
      <c r="I3413" s="1">
        <v>274.0</v>
      </c>
      <c r="J3413" s="1">
        <v>307.0</v>
      </c>
      <c r="K3413" s="1">
        <v>274.0</v>
      </c>
    </row>
    <row r="3414">
      <c r="A3414" s="1">
        <v>1.715498342376E12</v>
      </c>
      <c r="B3414" s="1">
        <v>13570.0</v>
      </c>
      <c r="C3414" s="1" t="s">
        <v>11</v>
      </c>
      <c r="D3414" s="1">
        <v>18.7043238365509</v>
      </c>
      <c r="E3414" s="1">
        <v>77.1984617784619</v>
      </c>
      <c r="F3414" s="1">
        <v>5932.0</v>
      </c>
      <c r="G3414" s="2">
        <f t="shared" si="494"/>
        <v>1.465777119</v>
      </c>
      <c r="H3414" s="2">
        <f t="shared" si="495"/>
        <v>0.5932</v>
      </c>
      <c r="I3414" s="1">
        <v>1246.0</v>
      </c>
      <c r="J3414" s="1">
        <v>1041.0</v>
      </c>
      <c r="K3414" s="1">
        <v>1349.0</v>
      </c>
    </row>
    <row r="3415">
      <c r="A3415" s="1">
        <v>1.714889834035E12</v>
      </c>
      <c r="B3415" s="1">
        <v>13571.0</v>
      </c>
      <c r="C3415" s="1" t="s">
        <v>11</v>
      </c>
      <c r="D3415" s="1">
        <v>17.9999013763663</v>
      </c>
      <c r="E3415" s="1">
        <v>76.7570151016116</v>
      </c>
      <c r="F3415" s="1">
        <v>12120.0</v>
      </c>
      <c r="G3415" s="2">
        <f t="shared" si="494"/>
        <v>2.994810971</v>
      </c>
      <c r="H3415" s="2">
        <f t="shared" si="495"/>
        <v>1.212</v>
      </c>
      <c r="I3415" s="1">
        <v>2546.0</v>
      </c>
      <c r="J3415" s="1">
        <v>2456.0</v>
      </c>
      <c r="K3415" s="1">
        <v>2665.0</v>
      </c>
    </row>
    <row r="3416">
      <c r="A3416" s="1">
        <v>1.72231359865E12</v>
      </c>
      <c r="B3416" s="1">
        <v>13572.0</v>
      </c>
      <c r="C3416" s="1" t="s">
        <v>11</v>
      </c>
      <c r="D3416" s="1">
        <v>18.9211254742722</v>
      </c>
      <c r="E3416" s="1">
        <v>77.6225763559341</v>
      </c>
      <c r="F3416" s="1">
        <v>6995.0</v>
      </c>
      <c r="G3416" s="2">
        <f t="shared" si="494"/>
        <v>1.72844082</v>
      </c>
      <c r="H3416" s="2">
        <f t="shared" si="495"/>
        <v>0.6995</v>
      </c>
      <c r="I3416" s="1">
        <v>1236.0</v>
      </c>
      <c r="J3416" s="1">
        <v>1642.0</v>
      </c>
      <c r="K3416" s="1">
        <v>1694.0</v>
      </c>
    </row>
    <row r="3417">
      <c r="A3417" s="1">
        <v>1.720155669835E12</v>
      </c>
      <c r="B3417" s="1">
        <v>13574.0</v>
      </c>
      <c r="C3417" s="1" t="s">
        <v>11</v>
      </c>
      <c r="D3417" s="1">
        <v>18.5499121</v>
      </c>
      <c r="E3417" s="1">
        <v>76.3810916</v>
      </c>
      <c r="F3417" s="1">
        <v>2212.0</v>
      </c>
      <c r="G3417" s="2">
        <f t="shared" si="494"/>
        <v>0.5465777119</v>
      </c>
      <c r="H3417" s="2">
        <f t="shared" si="495"/>
        <v>0.2212</v>
      </c>
      <c r="I3417" s="1">
        <v>519.0</v>
      </c>
      <c r="J3417" s="1">
        <v>465.0</v>
      </c>
      <c r="K3417" s="1">
        <v>574.0</v>
      </c>
    </row>
    <row r="3418">
      <c r="A3418" s="1">
        <v>1.716208438124E12</v>
      </c>
      <c r="B3418" s="1">
        <v>13575.0</v>
      </c>
      <c r="C3418" s="1" t="s">
        <v>11</v>
      </c>
      <c r="D3418" s="1">
        <v>18.8765868252348</v>
      </c>
      <c r="E3418" s="1">
        <v>77.6030649617314</v>
      </c>
      <c r="F3418" s="1">
        <v>6941.0</v>
      </c>
      <c r="G3418" s="2">
        <f t="shared" si="494"/>
        <v>1.715097603</v>
      </c>
      <c r="H3418" s="2">
        <f t="shared" si="495"/>
        <v>0.6941</v>
      </c>
      <c r="I3418" s="1">
        <v>1458.0</v>
      </c>
      <c r="J3418" s="1">
        <v>1595.0</v>
      </c>
      <c r="K3418" s="1">
        <v>1458.0</v>
      </c>
    </row>
    <row r="3419">
      <c r="A3419" s="1">
        <v>1.716028518142E12</v>
      </c>
      <c r="B3419" s="1">
        <v>13576.0</v>
      </c>
      <c r="C3419" s="1" t="s">
        <v>11</v>
      </c>
      <c r="D3419" s="1">
        <v>19.3038530515677</v>
      </c>
      <c r="E3419" s="1">
        <v>77.3257667943835</v>
      </c>
      <c r="F3419" s="1">
        <v>2241.0</v>
      </c>
      <c r="G3419" s="2">
        <f t="shared" si="494"/>
        <v>0.5537435137</v>
      </c>
      <c r="H3419" s="2">
        <f t="shared" si="495"/>
        <v>0.2241</v>
      </c>
      <c r="I3419" s="1">
        <v>471.0</v>
      </c>
      <c r="J3419" s="1">
        <v>360.0</v>
      </c>
      <c r="K3419" s="1">
        <v>388.0</v>
      </c>
    </row>
    <row r="3420">
      <c r="A3420" s="1">
        <v>1.715678257873E12</v>
      </c>
      <c r="B3420" s="1">
        <v>13577.0</v>
      </c>
      <c r="C3420" s="1" t="s">
        <v>11</v>
      </c>
      <c r="D3420" s="1">
        <v>18.1002220487755</v>
      </c>
      <c r="E3420" s="1">
        <v>76.6049083694815</v>
      </c>
      <c r="F3420" s="1">
        <v>2385.0</v>
      </c>
      <c r="G3420" s="2">
        <f t="shared" si="494"/>
        <v>0.5893254262</v>
      </c>
      <c r="H3420" s="2">
        <f t="shared" si="495"/>
        <v>0.2385</v>
      </c>
      <c r="I3420" s="1">
        <v>481.0</v>
      </c>
      <c r="J3420" s="1">
        <v>383.0</v>
      </c>
      <c r="K3420" s="1">
        <v>560.0</v>
      </c>
    </row>
    <row r="3421">
      <c r="A3421" s="1">
        <v>1.714459802368E12</v>
      </c>
      <c r="B3421" s="1">
        <v>13578.0</v>
      </c>
      <c r="C3421" s="1" t="s">
        <v>11</v>
      </c>
      <c r="D3421" s="1">
        <v>18.6815274</v>
      </c>
      <c r="E3421" s="1">
        <v>76.9145882</v>
      </c>
      <c r="F3421" s="1">
        <v>7211.0</v>
      </c>
      <c r="G3421" s="2">
        <f t="shared" si="494"/>
        <v>1.781813689</v>
      </c>
      <c r="H3421" s="2">
        <f t="shared" si="495"/>
        <v>0.7211</v>
      </c>
      <c r="I3421" s="1">
        <v>1871.0</v>
      </c>
      <c r="J3421" s="1">
        <v>1871.0</v>
      </c>
      <c r="K3421" s="1">
        <v>1604.0</v>
      </c>
    </row>
    <row r="3422">
      <c r="A3422" s="1">
        <v>1.720774107845E12</v>
      </c>
      <c r="B3422" s="1">
        <v>13579.0</v>
      </c>
      <c r="C3422" s="1" t="s">
        <v>11</v>
      </c>
      <c r="D3422" s="1">
        <v>18.6150139186826</v>
      </c>
      <c r="E3422" s="1">
        <v>75.6402150169015</v>
      </c>
      <c r="F3422" s="1">
        <v>7457.0</v>
      </c>
      <c r="G3422" s="2">
        <f t="shared" si="494"/>
        <v>1.842599456</v>
      </c>
      <c r="H3422" s="2">
        <f t="shared" si="495"/>
        <v>0.7457</v>
      </c>
      <c r="I3422" s="1">
        <v>1271.0</v>
      </c>
      <c r="J3422" s="1">
        <v>1566.0</v>
      </c>
      <c r="K3422" s="1">
        <v>1198.0</v>
      </c>
    </row>
    <row r="3423">
      <c r="A3423" s="1">
        <v>1.714974451383E12</v>
      </c>
      <c r="B3423" s="1">
        <v>13580.0</v>
      </c>
      <c r="C3423" s="1" t="s">
        <v>11</v>
      </c>
      <c r="D3423" s="1">
        <v>18.7263917</v>
      </c>
      <c r="E3423" s="1">
        <v>76.79186</v>
      </c>
      <c r="F3423" s="1">
        <v>3628.0</v>
      </c>
      <c r="G3423" s="2">
        <f t="shared" si="494"/>
        <v>0.8964665184</v>
      </c>
      <c r="H3423" s="2">
        <f t="shared" si="495"/>
        <v>0.3628</v>
      </c>
      <c r="I3423" s="1">
        <v>874.0</v>
      </c>
      <c r="J3423" s="1">
        <v>843.0</v>
      </c>
      <c r="K3423" s="1">
        <v>753.0</v>
      </c>
    </row>
    <row r="3424">
      <c r="A3424" s="1">
        <v>1.721034362563E12</v>
      </c>
      <c r="B3424" s="1">
        <v>13581.0</v>
      </c>
      <c r="C3424" s="1" t="s">
        <v>11</v>
      </c>
      <c r="D3424" s="1">
        <v>18.8825239450039</v>
      </c>
      <c r="E3424" s="1">
        <v>77.6492753997445</v>
      </c>
      <c r="F3424" s="1">
        <v>2641.0</v>
      </c>
      <c r="G3424" s="2">
        <f t="shared" si="494"/>
        <v>0.6525821596</v>
      </c>
      <c r="H3424" s="2">
        <f t="shared" si="495"/>
        <v>0.2641</v>
      </c>
      <c r="I3424" s="1">
        <v>555.0</v>
      </c>
      <c r="J3424" s="1">
        <v>470.0</v>
      </c>
      <c r="K3424" s="1">
        <v>555.0</v>
      </c>
    </row>
    <row r="3425">
      <c r="A3425" s="1">
        <v>1.723107439702E12</v>
      </c>
      <c r="B3425" s="1">
        <v>13582.0</v>
      </c>
      <c r="C3425" s="1" t="s">
        <v>11</v>
      </c>
      <c r="D3425" s="1">
        <v>18.3646961570279</v>
      </c>
      <c r="E3425" s="1">
        <v>76.8494400009512</v>
      </c>
      <c r="F3425" s="1">
        <v>4019.0</v>
      </c>
      <c r="G3425" s="2">
        <f t="shared" si="494"/>
        <v>0.9930812948</v>
      </c>
      <c r="H3425" s="2">
        <f t="shared" si="495"/>
        <v>0.4019</v>
      </c>
      <c r="I3425" s="1">
        <v>844.0</v>
      </c>
      <c r="J3425" s="1">
        <v>943.0</v>
      </c>
      <c r="K3425" s="1">
        <v>1043.0</v>
      </c>
    </row>
    <row r="3426">
      <c r="A3426" s="1">
        <v>1.714283382535E12</v>
      </c>
      <c r="B3426" s="1">
        <v>13583.0</v>
      </c>
      <c r="C3426" s="1" t="s">
        <v>11</v>
      </c>
      <c r="D3426" s="1">
        <v>18.7480823</v>
      </c>
      <c r="E3426" s="1">
        <v>76.8557299</v>
      </c>
      <c r="F3426" s="1">
        <v>7916.0</v>
      </c>
      <c r="G3426" s="2">
        <f t="shared" si="494"/>
        <v>1.956016803</v>
      </c>
      <c r="H3426" s="2">
        <f t="shared" si="495"/>
        <v>0.7916</v>
      </c>
      <c r="I3426" s="1">
        <v>1917.0</v>
      </c>
      <c r="J3426" s="1">
        <v>1858.0</v>
      </c>
      <c r="K3426" s="1">
        <v>2054.0</v>
      </c>
    </row>
    <row r="3427">
      <c r="A3427" s="1">
        <v>1.719309586461E12</v>
      </c>
      <c r="B3427" s="1">
        <v>13584.0</v>
      </c>
      <c r="C3427" s="1" t="s">
        <v>11</v>
      </c>
      <c r="D3427" s="1">
        <v>18.5295828198295</v>
      </c>
      <c r="E3427" s="1">
        <v>76.3829046115279</v>
      </c>
      <c r="F3427" s="1">
        <v>7717.0</v>
      </c>
      <c r="G3427" s="2">
        <f t="shared" si="494"/>
        <v>1.906844576</v>
      </c>
      <c r="H3427" s="2">
        <f t="shared" si="495"/>
        <v>0.7717</v>
      </c>
      <c r="I3427" s="1">
        <v>1306.0</v>
      </c>
      <c r="J3427" s="1">
        <v>1773.0</v>
      </c>
      <c r="K3427" s="1">
        <v>1239.0</v>
      </c>
    </row>
    <row r="3428" hidden="1">
      <c r="A3428" s="1">
        <v>1.719309455865E12</v>
      </c>
      <c r="B3428" s="1">
        <v>13584.0</v>
      </c>
      <c r="C3428" s="1" t="s">
        <v>11</v>
      </c>
      <c r="D3428" s="1">
        <v>18.5295869524684</v>
      </c>
      <c r="E3428" s="1">
        <v>76.3829267397522</v>
      </c>
      <c r="F3428" s="1">
        <v>7818.0</v>
      </c>
      <c r="G3428" s="1"/>
      <c r="H3428" s="1"/>
      <c r="I3428" s="1">
        <v>1401.0</v>
      </c>
      <c r="J3428" s="1">
        <v>1642.0</v>
      </c>
      <c r="K3428" s="1">
        <v>1372.0</v>
      </c>
      <c r="L3428" s="3" t="str">
        <f t="shared" ref="L3428:L3429" si="496">IF(B3428&lt;&gt;B3427, "Highest", "")
</f>
        <v/>
      </c>
    </row>
    <row r="3429" hidden="1">
      <c r="A3429" s="1">
        <v>1.715336317336E12</v>
      </c>
      <c r="B3429" s="1">
        <v>13584.0</v>
      </c>
      <c r="C3429" s="1" t="s">
        <v>11</v>
      </c>
      <c r="D3429" s="1">
        <v>18.5264877630601</v>
      </c>
      <c r="E3429" s="1">
        <v>76.3845179602503</v>
      </c>
      <c r="F3429" s="1">
        <v>2865.0</v>
      </c>
      <c r="G3429" s="1"/>
      <c r="H3429" s="1"/>
      <c r="I3429" s="1">
        <v>460.0</v>
      </c>
      <c r="J3429" s="1">
        <v>467.0</v>
      </c>
      <c r="K3429" s="1">
        <v>510.0</v>
      </c>
      <c r="L3429" s="3" t="str">
        <f t="shared" si="496"/>
        <v/>
      </c>
    </row>
    <row r="3430">
      <c r="A3430" s="1">
        <v>1.716099703047E12</v>
      </c>
      <c r="B3430" s="1">
        <v>13585.0</v>
      </c>
      <c r="C3430" s="1" t="s">
        <v>11</v>
      </c>
      <c r="D3430" s="1">
        <v>18.3262758412691</v>
      </c>
      <c r="E3430" s="1">
        <v>76.9325878098607</v>
      </c>
      <c r="F3430" s="1">
        <v>2254.0</v>
      </c>
      <c r="G3430" s="2">
        <f>F3430/4047</f>
        <v>0.5569557697</v>
      </c>
      <c r="H3430" s="2">
        <f>F3430/10000</f>
        <v>0.2254</v>
      </c>
      <c r="I3430" s="1">
        <v>585.0</v>
      </c>
      <c r="J3430" s="1">
        <v>395.0</v>
      </c>
      <c r="K3430" s="1">
        <v>585.0</v>
      </c>
    </row>
    <row r="3431" hidden="1">
      <c r="A3431" s="1">
        <v>1.716099587432E12</v>
      </c>
      <c r="B3431" s="1">
        <v>13585.0</v>
      </c>
      <c r="C3431" s="1" t="s">
        <v>11</v>
      </c>
      <c r="D3431" s="1">
        <v>18.3262828432394</v>
      </c>
      <c r="E3431" s="1">
        <v>76.9325790926814</v>
      </c>
      <c r="F3431" s="1">
        <v>2284.0</v>
      </c>
      <c r="G3431" s="1"/>
      <c r="H3431" s="1"/>
      <c r="I3431" s="1">
        <v>404.0</v>
      </c>
      <c r="J3431" s="1">
        <v>395.0</v>
      </c>
      <c r="K3431" s="1">
        <v>407.0</v>
      </c>
      <c r="L3431" s="3" t="str">
        <f>IF(B3431&lt;&gt;B3430, "Highest", "")
</f>
        <v/>
      </c>
    </row>
    <row r="3432">
      <c r="A3432" s="1">
        <v>1.718861882619E12</v>
      </c>
      <c r="B3432" s="1">
        <v>13588.0</v>
      </c>
      <c r="C3432" s="1" t="s">
        <v>11</v>
      </c>
      <c r="D3432" s="1">
        <v>18.469896151517</v>
      </c>
      <c r="E3432" s="1">
        <v>76.6588616743683</v>
      </c>
      <c r="F3432" s="1">
        <v>7705.0</v>
      </c>
      <c r="G3432" s="2">
        <f>F3432/4047</f>
        <v>1.903879417</v>
      </c>
      <c r="H3432" s="2">
        <f>F3432/10000</f>
        <v>0.7705</v>
      </c>
      <c r="I3432" s="1">
        <v>1809.0</v>
      </c>
      <c r="J3432" s="1">
        <v>1285.0</v>
      </c>
      <c r="K3432" s="1">
        <v>1618.0</v>
      </c>
    </row>
    <row r="3433" hidden="1">
      <c r="A3433" s="1">
        <v>1.716091182894E12</v>
      </c>
      <c r="B3433" s="1">
        <v>13588.0</v>
      </c>
      <c r="C3433" s="1" t="s">
        <v>11</v>
      </c>
      <c r="D3433" s="1">
        <v>18.465374680721</v>
      </c>
      <c r="E3433" s="1">
        <v>76.6638308018446</v>
      </c>
      <c r="F3433" s="1">
        <v>12496.0</v>
      </c>
      <c r="G3433" s="1"/>
      <c r="H3433" s="1"/>
      <c r="I3433" s="1">
        <v>2007.0</v>
      </c>
      <c r="J3433" s="1">
        <v>2053.0</v>
      </c>
      <c r="K3433" s="1">
        <v>2439.0</v>
      </c>
      <c r="L3433" s="3" t="str">
        <f>IF(B3433&lt;&gt;B3432, "Highest", "")
</f>
        <v/>
      </c>
    </row>
    <row r="3434">
      <c r="A3434" s="1">
        <v>1.721215073119E12</v>
      </c>
      <c r="B3434" s="1">
        <v>13589.0</v>
      </c>
      <c r="C3434" s="1" t="s">
        <v>11</v>
      </c>
      <c r="D3434" s="1">
        <v>18.6328716555288</v>
      </c>
      <c r="E3434" s="1">
        <v>76.0041736811399</v>
      </c>
      <c r="F3434" s="1">
        <v>4412.0</v>
      </c>
      <c r="G3434" s="2">
        <f t="shared" ref="G3434:G3438" si="497">F3434/4047</f>
        <v>1.090190264</v>
      </c>
      <c r="H3434" s="2">
        <f t="shared" ref="H3434:H3438" si="498">F3434/10000</f>
        <v>0.4412</v>
      </c>
      <c r="I3434" s="1">
        <v>709.0</v>
      </c>
      <c r="J3434" s="1">
        <v>709.0</v>
      </c>
      <c r="K3434" s="1">
        <v>709.0</v>
      </c>
    </row>
    <row r="3435">
      <c r="A3435" s="1">
        <v>1.720677614321E12</v>
      </c>
      <c r="B3435" s="1">
        <v>13590.0</v>
      </c>
      <c r="C3435" s="1" t="s">
        <v>11</v>
      </c>
      <c r="D3435" s="1">
        <v>18.8076758</v>
      </c>
      <c r="E3435" s="1">
        <v>76.3887727</v>
      </c>
      <c r="F3435" s="1">
        <v>5682.0</v>
      </c>
      <c r="G3435" s="2">
        <f t="shared" si="497"/>
        <v>1.404002965</v>
      </c>
      <c r="H3435" s="2">
        <f t="shared" si="498"/>
        <v>0.5682</v>
      </c>
      <c r="I3435" s="1">
        <v>913.0</v>
      </c>
      <c r="J3435" s="1">
        <v>948.0</v>
      </c>
      <c r="K3435" s="1">
        <v>901.0</v>
      </c>
    </row>
    <row r="3436">
      <c r="A3436" s="1">
        <v>1.724242619809E12</v>
      </c>
      <c r="B3436" s="1">
        <v>13591.0</v>
      </c>
      <c r="C3436" s="1" t="s">
        <v>11</v>
      </c>
      <c r="D3436" s="1">
        <v>19.2604930857163</v>
      </c>
      <c r="E3436" s="1">
        <v>77.4719227105379</v>
      </c>
      <c r="F3436" s="1">
        <v>2021.0</v>
      </c>
      <c r="G3436" s="2">
        <f t="shared" si="497"/>
        <v>0.4993822585</v>
      </c>
      <c r="H3436" s="2">
        <f t="shared" si="498"/>
        <v>0.2021</v>
      </c>
      <c r="I3436" s="1">
        <v>424.0</v>
      </c>
      <c r="J3436" s="1">
        <v>312.0</v>
      </c>
      <c r="K3436" s="1">
        <v>424.0</v>
      </c>
    </row>
    <row r="3437">
      <c r="A3437" s="1">
        <v>1.722162200283E12</v>
      </c>
      <c r="B3437" s="1">
        <v>13592.0</v>
      </c>
      <c r="C3437" s="1" t="s">
        <v>11</v>
      </c>
      <c r="D3437" s="1">
        <v>18.4402703694559</v>
      </c>
      <c r="E3437" s="1">
        <v>76.2204965204</v>
      </c>
      <c r="F3437" s="1">
        <v>5700.0</v>
      </c>
      <c r="G3437" s="2">
        <f t="shared" si="497"/>
        <v>1.408450704</v>
      </c>
      <c r="H3437" s="2">
        <f t="shared" si="498"/>
        <v>0.57</v>
      </c>
      <c r="I3437" s="1">
        <v>1169.0</v>
      </c>
      <c r="J3437" s="1">
        <v>1183.0</v>
      </c>
      <c r="K3437" s="1">
        <v>992.0</v>
      </c>
    </row>
    <row r="3438">
      <c r="A3438" s="1">
        <v>1.715418291215E12</v>
      </c>
      <c r="B3438" s="1">
        <v>13593.0</v>
      </c>
      <c r="C3438" s="1" t="s">
        <v>11</v>
      </c>
      <c r="D3438" s="1">
        <v>18.7641511642361</v>
      </c>
      <c r="E3438" s="1">
        <v>77.1738682687282</v>
      </c>
      <c r="F3438" s="1">
        <v>358.0</v>
      </c>
      <c r="G3438" s="2">
        <f t="shared" si="497"/>
        <v>0.08846058809</v>
      </c>
      <c r="H3438" s="2">
        <f t="shared" si="498"/>
        <v>0.0358</v>
      </c>
      <c r="I3438" s="1">
        <v>57.0</v>
      </c>
      <c r="J3438" s="1">
        <v>84.0</v>
      </c>
      <c r="K3438" s="1">
        <v>93.0</v>
      </c>
    </row>
    <row r="3439" hidden="1">
      <c r="A3439" s="1">
        <v>1.715410289584E12</v>
      </c>
      <c r="B3439" s="1">
        <v>13593.0</v>
      </c>
      <c r="C3439" s="1" t="s">
        <v>11</v>
      </c>
      <c r="D3439" s="1">
        <v>18.765211782863</v>
      </c>
      <c r="E3439" s="1">
        <v>77.1717000380158</v>
      </c>
      <c r="F3439" s="1">
        <v>7135.0</v>
      </c>
      <c r="G3439" s="1"/>
      <c r="H3439" s="1"/>
      <c r="I3439" s="1">
        <v>1190.0</v>
      </c>
      <c r="J3439" s="1">
        <v>1693.0</v>
      </c>
      <c r="K3439" s="1">
        <v>1543.0</v>
      </c>
      <c r="L3439" s="3" t="str">
        <f>IF(B3439&lt;&gt;B3438, "Highest", "")
</f>
        <v/>
      </c>
    </row>
    <row r="3440">
      <c r="A3440" s="1">
        <v>1.71505945888E12</v>
      </c>
      <c r="B3440" s="1">
        <v>13594.0</v>
      </c>
      <c r="C3440" s="1" t="s">
        <v>11</v>
      </c>
      <c r="D3440" s="1">
        <v>18.7297417277114</v>
      </c>
      <c r="E3440" s="1">
        <v>76.7728864029049</v>
      </c>
      <c r="F3440" s="1">
        <v>2317.0</v>
      </c>
      <c r="G3440" s="2">
        <f t="shared" ref="G3440:G3443" si="499">F3440/4047</f>
        <v>0.5725228564</v>
      </c>
      <c r="H3440" s="2">
        <f t="shared" ref="H3440:H3443" si="500">F3440/10000</f>
        <v>0.2317</v>
      </c>
      <c r="I3440" s="1">
        <v>544.0</v>
      </c>
      <c r="J3440" s="1">
        <v>544.0</v>
      </c>
      <c r="K3440" s="1">
        <v>601.0</v>
      </c>
    </row>
    <row r="3441">
      <c r="A3441" s="1">
        <v>1.72207802992E12</v>
      </c>
      <c r="B3441" s="1">
        <v>13595.0</v>
      </c>
      <c r="C3441" s="1" t="s">
        <v>11</v>
      </c>
      <c r="D3441" s="1">
        <v>18.0109717625644</v>
      </c>
      <c r="E3441" s="1">
        <v>76.5983963012695</v>
      </c>
      <c r="F3441" s="1">
        <v>7707.0</v>
      </c>
      <c r="G3441" s="2">
        <f t="shared" si="499"/>
        <v>1.90437361</v>
      </c>
      <c r="H3441" s="2">
        <f t="shared" si="500"/>
        <v>0.7707</v>
      </c>
      <c r="I3441" s="1">
        <v>1280.0</v>
      </c>
      <c r="J3441" s="1">
        <v>1238.0</v>
      </c>
      <c r="K3441" s="1">
        <v>1809.0</v>
      </c>
    </row>
    <row r="3442">
      <c r="A3442" s="1">
        <v>1.716379152944E12</v>
      </c>
      <c r="B3442" s="1">
        <v>13596.0</v>
      </c>
      <c r="C3442" s="1" t="s">
        <v>11</v>
      </c>
      <c r="D3442" s="1">
        <v>18.5908191376643</v>
      </c>
      <c r="E3442" s="1">
        <v>76.4832343161106</v>
      </c>
      <c r="F3442" s="1">
        <v>6742.0</v>
      </c>
      <c r="G3442" s="2">
        <f t="shared" si="499"/>
        <v>1.665925377</v>
      </c>
      <c r="H3442" s="2">
        <f t="shared" si="500"/>
        <v>0.6742</v>
      </c>
      <c r="I3442" s="1">
        <v>1583.0</v>
      </c>
      <c r="J3442" s="1">
        <v>1133.0</v>
      </c>
      <c r="K3442" s="1">
        <v>1516.0</v>
      </c>
    </row>
    <row r="3443">
      <c r="A3443" s="1">
        <v>1.719646203667E12</v>
      </c>
      <c r="B3443" s="1">
        <v>13598.0</v>
      </c>
      <c r="C3443" s="1" t="s">
        <v>11</v>
      </c>
      <c r="D3443" s="1">
        <v>18.6195463635896</v>
      </c>
      <c r="E3443" s="1">
        <v>76.7157724499702</v>
      </c>
      <c r="F3443" s="1">
        <v>9444.0</v>
      </c>
      <c r="G3443" s="2">
        <f t="shared" si="499"/>
        <v>2.33358043</v>
      </c>
      <c r="H3443" s="2">
        <f t="shared" si="500"/>
        <v>0.9444</v>
      </c>
      <c r="I3443" s="1">
        <v>2217.0</v>
      </c>
      <c r="J3443" s="1">
        <v>2212.0</v>
      </c>
      <c r="K3443" s="1">
        <v>2296.0</v>
      </c>
    </row>
    <row r="3444" hidden="1">
      <c r="A3444" s="1">
        <v>1.716209539545E12</v>
      </c>
      <c r="B3444" s="1">
        <v>13598.0</v>
      </c>
      <c r="C3444" s="1" t="s">
        <v>11</v>
      </c>
      <c r="D3444" s="1">
        <v>18.6234168774184</v>
      </c>
      <c r="E3444" s="1">
        <v>76.7289270088076</v>
      </c>
      <c r="F3444" s="1">
        <v>3255.0</v>
      </c>
      <c r="G3444" s="1"/>
      <c r="H3444" s="1"/>
      <c r="I3444" s="1">
        <v>772.0</v>
      </c>
      <c r="J3444" s="1">
        <v>764.0</v>
      </c>
      <c r="K3444" s="1">
        <v>764.0</v>
      </c>
      <c r="L3444" s="3" t="str">
        <f>IF(B3444&lt;&gt;B3443, "Highest", "")
</f>
        <v/>
      </c>
    </row>
    <row r="3445">
      <c r="A3445" s="1">
        <v>1.72197329623E12</v>
      </c>
      <c r="B3445" s="1">
        <v>13599.0</v>
      </c>
      <c r="C3445" s="1" t="s">
        <v>11</v>
      </c>
      <c r="D3445" s="1">
        <v>19.3185396433075</v>
      </c>
      <c r="E3445" s="1">
        <v>77.3608329892158</v>
      </c>
      <c r="F3445" s="1">
        <v>5659.0</v>
      </c>
      <c r="G3445" s="2">
        <f t="shared" ref="G3445:G3457" si="501">F3445/4047</f>
        <v>1.398319743</v>
      </c>
      <c r="H3445" s="2">
        <f t="shared" ref="H3445:H3457" si="502">F3445/10000</f>
        <v>0.5659</v>
      </c>
      <c r="I3445" s="1">
        <v>1189.0</v>
      </c>
      <c r="J3445" s="1">
        <v>909.0</v>
      </c>
      <c r="K3445" s="1">
        <v>1275.0</v>
      </c>
    </row>
    <row r="3446">
      <c r="A3446" s="1">
        <v>1.714835890846E12</v>
      </c>
      <c r="B3446" s="1">
        <v>13600.0</v>
      </c>
      <c r="C3446" s="1" t="s">
        <v>11</v>
      </c>
      <c r="D3446" s="1">
        <v>18.417160093244</v>
      </c>
      <c r="E3446" s="1">
        <v>75.9288146719336</v>
      </c>
      <c r="F3446" s="1">
        <v>8754.0</v>
      </c>
      <c r="G3446" s="2">
        <f t="shared" si="501"/>
        <v>2.163083766</v>
      </c>
      <c r="H3446" s="2">
        <f t="shared" si="502"/>
        <v>0.8754</v>
      </c>
      <c r="I3446" s="1">
        <v>1839.0</v>
      </c>
      <c r="J3446" s="1">
        <v>1839.0</v>
      </c>
      <c r="K3446" s="1">
        <v>1406.0</v>
      </c>
    </row>
    <row r="3447">
      <c r="A3447" s="1">
        <v>1.715584154718E12</v>
      </c>
      <c r="B3447" s="1">
        <v>13601.0</v>
      </c>
      <c r="C3447" s="1" t="s">
        <v>11</v>
      </c>
      <c r="D3447" s="1">
        <v>18.5211377223144</v>
      </c>
      <c r="E3447" s="1">
        <v>76.289133913815</v>
      </c>
      <c r="F3447" s="1">
        <v>2001.0</v>
      </c>
      <c r="G3447" s="2">
        <f t="shared" si="501"/>
        <v>0.4944403262</v>
      </c>
      <c r="H3447" s="2">
        <f t="shared" si="502"/>
        <v>0.2001</v>
      </c>
      <c r="I3447" s="1">
        <v>321.0</v>
      </c>
      <c r="J3447" s="1">
        <v>470.0</v>
      </c>
      <c r="K3447" s="1">
        <v>356.0</v>
      </c>
    </row>
    <row r="3448">
      <c r="A3448" s="1">
        <v>1.715416167349E12</v>
      </c>
      <c r="B3448" s="1">
        <v>13602.0</v>
      </c>
      <c r="C3448" s="1" t="s">
        <v>11</v>
      </c>
      <c r="D3448" s="1">
        <v>18.4665239813293</v>
      </c>
      <c r="E3448" s="1">
        <v>76.7537458240985</v>
      </c>
      <c r="F3448" s="1">
        <v>3267.0</v>
      </c>
      <c r="G3448" s="2">
        <f t="shared" si="501"/>
        <v>0.8072646405</v>
      </c>
      <c r="H3448" s="2">
        <f t="shared" si="502"/>
        <v>0.3267</v>
      </c>
      <c r="I3448" s="1">
        <v>525.0</v>
      </c>
      <c r="J3448" s="1">
        <v>525.0</v>
      </c>
      <c r="K3448" s="1">
        <v>686.0</v>
      </c>
    </row>
    <row r="3449">
      <c r="A3449" s="1">
        <v>1.720192350887E12</v>
      </c>
      <c r="B3449" s="1">
        <v>13603.0</v>
      </c>
      <c r="C3449" s="1" t="s">
        <v>11</v>
      </c>
      <c r="D3449" s="1">
        <v>18.629587530818</v>
      </c>
      <c r="E3449" s="1">
        <v>76.7490854859352</v>
      </c>
      <c r="F3449" s="1">
        <v>3903.0</v>
      </c>
      <c r="G3449" s="2">
        <f t="shared" si="501"/>
        <v>0.9644180875</v>
      </c>
      <c r="H3449" s="2">
        <f t="shared" si="502"/>
        <v>0.3903</v>
      </c>
      <c r="I3449" s="1">
        <v>791.0</v>
      </c>
      <c r="J3449" s="1">
        <v>656.0</v>
      </c>
      <c r="K3449" s="1">
        <v>651.0</v>
      </c>
    </row>
    <row r="3450">
      <c r="A3450" s="1">
        <v>1.720344957458E12</v>
      </c>
      <c r="B3450" s="1">
        <v>13604.0</v>
      </c>
      <c r="C3450" s="1" t="s">
        <v>11</v>
      </c>
      <c r="D3450" s="1">
        <v>18.6059099</v>
      </c>
      <c r="E3450" s="1">
        <v>76.2827414</v>
      </c>
      <c r="F3450" s="1">
        <v>5712.0</v>
      </c>
      <c r="G3450" s="2">
        <f t="shared" si="501"/>
        <v>1.411415864</v>
      </c>
      <c r="H3450" s="2">
        <f t="shared" si="502"/>
        <v>0.5712</v>
      </c>
      <c r="I3450" s="1">
        <v>1023.0</v>
      </c>
      <c r="J3450" s="1">
        <v>917.0</v>
      </c>
      <c r="K3450" s="1">
        <v>960.0</v>
      </c>
    </row>
    <row r="3451">
      <c r="A3451" s="1">
        <v>1.722668173865E12</v>
      </c>
      <c r="B3451" s="1">
        <v>13606.0</v>
      </c>
      <c r="C3451" s="1" t="s">
        <v>11</v>
      </c>
      <c r="D3451" s="1">
        <v>18.4685226775261</v>
      </c>
      <c r="E3451" s="1">
        <v>76.3846550881862</v>
      </c>
      <c r="F3451" s="1">
        <v>10357.0</v>
      </c>
      <c r="G3451" s="2">
        <f t="shared" si="501"/>
        <v>2.559179639</v>
      </c>
      <c r="H3451" s="2">
        <f t="shared" si="502"/>
        <v>1.0357</v>
      </c>
      <c r="I3451" s="1">
        <v>1663.0</v>
      </c>
      <c r="J3451" s="1">
        <v>1587.0</v>
      </c>
      <c r="K3451" s="1">
        <v>1651.0</v>
      </c>
    </row>
    <row r="3452">
      <c r="A3452" s="1">
        <v>1.716614042738E12</v>
      </c>
      <c r="B3452" s="1">
        <v>13607.0</v>
      </c>
      <c r="C3452" s="1" t="s">
        <v>11</v>
      </c>
      <c r="D3452" s="1">
        <v>18.3095333199398</v>
      </c>
      <c r="E3452" s="1">
        <v>76.2568307295441</v>
      </c>
      <c r="F3452" s="1">
        <v>5969.0</v>
      </c>
      <c r="G3452" s="2">
        <f t="shared" si="501"/>
        <v>1.474919694</v>
      </c>
      <c r="H3452" s="2">
        <f t="shared" si="502"/>
        <v>0.5969</v>
      </c>
      <c r="I3452" s="1">
        <v>1062.0</v>
      </c>
      <c r="J3452" s="1">
        <v>1401.0</v>
      </c>
      <c r="K3452" s="1">
        <v>1106.0</v>
      </c>
    </row>
    <row r="3453">
      <c r="A3453" s="1">
        <v>1.722580500119E12</v>
      </c>
      <c r="B3453" s="1">
        <v>13608.0</v>
      </c>
      <c r="C3453" s="1" t="s">
        <v>11</v>
      </c>
      <c r="D3453" s="1">
        <v>18.7138426959769</v>
      </c>
      <c r="E3453" s="1">
        <v>77.2123730555176</v>
      </c>
      <c r="F3453" s="1">
        <v>4017.0</v>
      </c>
      <c r="G3453" s="2">
        <f t="shared" si="501"/>
        <v>0.9925871016</v>
      </c>
      <c r="H3453" s="2">
        <f t="shared" si="502"/>
        <v>0.4017</v>
      </c>
      <c r="I3453" s="1">
        <v>679.0</v>
      </c>
      <c r="J3453" s="1">
        <v>645.0</v>
      </c>
      <c r="K3453" s="1">
        <v>645.0</v>
      </c>
    </row>
    <row r="3454">
      <c r="A3454" s="1">
        <v>1.715145974749E12</v>
      </c>
      <c r="B3454" s="1">
        <v>13609.0</v>
      </c>
      <c r="C3454" s="1" t="s">
        <v>11</v>
      </c>
      <c r="D3454" s="1">
        <v>18.1275165529261</v>
      </c>
      <c r="E3454" s="1">
        <v>76.1305291950702</v>
      </c>
      <c r="F3454" s="1">
        <v>7300.0</v>
      </c>
      <c r="G3454" s="2">
        <f t="shared" si="501"/>
        <v>1.803805288</v>
      </c>
      <c r="H3454" s="2">
        <f t="shared" si="502"/>
        <v>0.73</v>
      </c>
      <c r="I3454" s="1">
        <v>1714.0</v>
      </c>
      <c r="J3454" s="1">
        <v>1714.0</v>
      </c>
      <c r="K3454" s="1">
        <v>1714.0</v>
      </c>
    </row>
    <row r="3455">
      <c r="A3455" s="1">
        <v>1.718799500398E12</v>
      </c>
      <c r="B3455" s="1">
        <v>13610.0</v>
      </c>
      <c r="C3455" s="1" t="s">
        <v>11</v>
      </c>
      <c r="D3455" s="1">
        <v>18.0245091544581</v>
      </c>
      <c r="E3455" s="1">
        <v>76.0440641641616</v>
      </c>
      <c r="F3455" s="1">
        <v>17716.0</v>
      </c>
      <c r="G3455" s="2">
        <f t="shared" si="501"/>
        <v>4.377563627</v>
      </c>
      <c r="H3455" s="2">
        <f t="shared" si="502"/>
        <v>1.7716</v>
      </c>
      <c r="I3455" s="1">
        <v>4290.0</v>
      </c>
      <c r="J3455" s="1">
        <v>2845.0</v>
      </c>
      <c r="K3455" s="1">
        <v>2845.0</v>
      </c>
    </row>
    <row r="3456">
      <c r="A3456" s="1">
        <v>1.716438960854E12</v>
      </c>
      <c r="B3456" s="1">
        <v>13611.0</v>
      </c>
      <c r="C3456" s="1" t="s">
        <v>11</v>
      </c>
      <c r="D3456" s="1">
        <v>18.2263400560918</v>
      </c>
      <c r="E3456" s="1">
        <v>76.9952244311571</v>
      </c>
      <c r="F3456" s="1">
        <v>5345.0</v>
      </c>
      <c r="G3456" s="2">
        <f t="shared" si="501"/>
        <v>1.320731406</v>
      </c>
      <c r="H3456" s="2">
        <f t="shared" si="502"/>
        <v>0.5345</v>
      </c>
      <c r="I3456" s="1">
        <v>819.0</v>
      </c>
      <c r="J3456" s="1">
        <v>1123.0</v>
      </c>
      <c r="K3456" s="1">
        <v>911.0</v>
      </c>
    </row>
    <row r="3457">
      <c r="A3457" s="1">
        <v>1.719822518646E12</v>
      </c>
      <c r="B3457" s="1">
        <v>13612.0</v>
      </c>
      <c r="C3457" s="1" t="s">
        <v>11</v>
      </c>
      <c r="D3457" s="1">
        <v>18.5485690162099</v>
      </c>
      <c r="E3457" s="1">
        <v>76.128401197493</v>
      </c>
      <c r="F3457" s="1">
        <v>4154.0</v>
      </c>
      <c r="G3457" s="2">
        <f t="shared" si="501"/>
        <v>1.026439338</v>
      </c>
      <c r="H3457" s="2">
        <f t="shared" si="502"/>
        <v>0.4154</v>
      </c>
      <c r="I3457" s="1">
        <v>693.0</v>
      </c>
      <c r="J3457" s="1">
        <v>739.0</v>
      </c>
      <c r="K3457" s="1">
        <v>657.0</v>
      </c>
    </row>
    <row r="3458" hidden="1">
      <c r="A3458" s="1">
        <v>1.714969181704E12</v>
      </c>
      <c r="B3458" s="1">
        <v>13612.0</v>
      </c>
      <c r="C3458" s="1" t="s">
        <v>11</v>
      </c>
      <c r="D3458" s="1">
        <v>18.5508175429513</v>
      </c>
      <c r="E3458" s="1">
        <v>76.1394465342164</v>
      </c>
      <c r="F3458" s="1">
        <v>7368.0</v>
      </c>
      <c r="G3458" s="1"/>
      <c r="H3458" s="1"/>
      <c r="I3458" s="1">
        <v>1730.0</v>
      </c>
      <c r="J3458" s="1">
        <v>1730.0</v>
      </c>
      <c r="K3458" s="1">
        <v>1602.0</v>
      </c>
      <c r="L3458" s="3" t="str">
        <f>IF(B3458&lt;&gt;B3457, "Highest", "")
</f>
        <v/>
      </c>
    </row>
    <row r="3459">
      <c r="A3459" s="1">
        <v>1.720848812831E12</v>
      </c>
      <c r="B3459" s="1">
        <v>13613.0</v>
      </c>
      <c r="C3459" s="1" t="s">
        <v>11</v>
      </c>
      <c r="D3459" s="1">
        <v>18.806616</v>
      </c>
      <c r="E3459" s="1">
        <v>75.7557873</v>
      </c>
      <c r="F3459" s="1">
        <v>6873.0</v>
      </c>
      <c r="G3459" s="2">
        <f t="shared" ref="G3459:G3461" si="503">F3459/4047</f>
        <v>1.698295033</v>
      </c>
      <c r="H3459" s="2">
        <f t="shared" ref="H3459:H3461" si="504">F3459/10000</f>
        <v>0.6873</v>
      </c>
      <c r="I3459" s="1">
        <v>1104.0</v>
      </c>
      <c r="J3459" s="1">
        <v>1104.0</v>
      </c>
      <c r="K3459" s="1">
        <v>1613.0</v>
      </c>
    </row>
    <row r="3460">
      <c r="A3460" s="1">
        <v>1.721189808621E12</v>
      </c>
      <c r="B3460" s="1">
        <v>13614.0</v>
      </c>
      <c r="C3460" s="1" t="s">
        <v>11</v>
      </c>
      <c r="D3460" s="1">
        <v>18.4509921896909</v>
      </c>
      <c r="E3460" s="1">
        <v>75.886646322906</v>
      </c>
      <c r="F3460" s="1">
        <v>1305.0</v>
      </c>
      <c r="G3460" s="2">
        <f t="shared" si="503"/>
        <v>0.3224610823</v>
      </c>
      <c r="H3460" s="2">
        <f t="shared" si="504"/>
        <v>0.1305</v>
      </c>
      <c r="I3460" s="1">
        <v>274.0</v>
      </c>
      <c r="J3460" s="1">
        <v>242.0</v>
      </c>
      <c r="K3460" s="1">
        <v>306.0</v>
      </c>
    </row>
    <row r="3461">
      <c r="A3461" s="1">
        <v>1.719384374197E12</v>
      </c>
      <c r="B3461" s="1">
        <v>13616.0</v>
      </c>
      <c r="C3461" s="1" t="s">
        <v>11</v>
      </c>
      <c r="D3461" s="1">
        <v>18.5290105</v>
      </c>
      <c r="E3461" s="1">
        <v>76.0988723</v>
      </c>
      <c r="F3461" s="1">
        <v>18858.0</v>
      </c>
      <c r="G3461" s="2">
        <f t="shared" si="503"/>
        <v>4.659747961</v>
      </c>
      <c r="H3461" s="2">
        <f t="shared" si="504"/>
        <v>1.8858</v>
      </c>
      <c r="I3461" s="1">
        <v>4101.0</v>
      </c>
      <c r="J3461" s="1">
        <v>3961.0</v>
      </c>
      <c r="K3461" s="1">
        <v>3961.0</v>
      </c>
    </row>
    <row r="3462" hidden="1">
      <c r="A3462" s="1">
        <v>1.714703376008E12</v>
      </c>
      <c r="B3462" s="1">
        <v>13616.0</v>
      </c>
      <c r="C3462" s="1" t="s">
        <v>11</v>
      </c>
      <c r="D3462" s="1">
        <v>18.5498998907879</v>
      </c>
      <c r="E3462" s="1">
        <v>76.0656331479549</v>
      </c>
      <c r="F3462" s="1">
        <v>8250.0</v>
      </c>
      <c r="G3462" s="1"/>
      <c r="H3462" s="1"/>
      <c r="I3462" s="1">
        <v>1937.0</v>
      </c>
      <c r="J3462" s="1">
        <v>1468.0</v>
      </c>
      <c r="K3462" s="1">
        <v>1733.0</v>
      </c>
      <c r="L3462" s="3" t="str">
        <f>IF(B3462&lt;&gt;B3461, "Highest", "")
</f>
        <v/>
      </c>
    </row>
    <row r="3463">
      <c r="A3463" s="1">
        <v>1.714207990658E12</v>
      </c>
      <c r="B3463" s="1">
        <v>13617.0</v>
      </c>
      <c r="C3463" s="1" t="s">
        <v>11</v>
      </c>
      <c r="D3463" s="1">
        <v>17.8569565699577</v>
      </c>
      <c r="E3463" s="1">
        <v>76.1474542692303</v>
      </c>
      <c r="F3463" s="1">
        <v>2167.0</v>
      </c>
      <c r="G3463" s="2">
        <f t="shared" ref="G3463:G3465" si="505">F3463/4047</f>
        <v>0.5354583642</v>
      </c>
      <c r="H3463" s="2">
        <f t="shared" ref="H3463:H3465" si="506">F3463/10000</f>
        <v>0.2167</v>
      </c>
      <c r="I3463" s="1">
        <v>434.0</v>
      </c>
      <c r="J3463" s="1">
        <v>361.0</v>
      </c>
      <c r="K3463" s="1">
        <v>348.0</v>
      </c>
    </row>
    <row r="3464">
      <c r="A3464" s="1">
        <v>1.721973303663E12</v>
      </c>
      <c r="B3464" s="1">
        <v>13618.0</v>
      </c>
      <c r="C3464" s="1" t="s">
        <v>11</v>
      </c>
      <c r="D3464" s="1">
        <v>17.9467810299351</v>
      </c>
      <c r="E3464" s="1">
        <v>76.6044849157333</v>
      </c>
      <c r="F3464" s="1">
        <v>7444.0</v>
      </c>
      <c r="G3464" s="2">
        <f t="shared" si="505"/>
        <v>1.8393872</v>
      </c>
      <c r="H3464" s="2">
        <f t="shared" si="506"/>
        <v>0.7444</v>
      </c>
      <c r="I3464" s="1">
        <v>1315.0</v>
      </c>
      <c r="J3464" s="1">
        <v>1760.0</v>
      </c>
      <c r="K3464" s="1">
        <v>1260.0</v>
      </c>
    </row>
    <row r="3465">
      <c r="A3465" s="1">
        <v>1.719900020019E12</v>
      </c>
      <c r="B3465" s="1">
        <v>13619.0</v>
      </c>
      <c r="C3465" s="1" t="s">
        <v>11</v>
      </c>
      <c r="D3465" s="1">
        <v>18.7178038</v>
      </c>
      <c r="E3465" s="1">
        <v>76.2331431</v>
      </c>
      <c r="F3465" s="1">
        <v>2572.0</v>
      </c>
      <c r="G3465" s="2">
        <f t="shared" si="505"/>
        <v>0.6355324932</v>
      </c>
      <c r="H3465" s="2">
        <f t="shared" si="506"/>
        <v>0.2572</v>
      </c>
      <c r="I3465" s="1">
        <v>413.0</v>
      </c>
      <c r="J3465" s="1">
        <v>413.0</v>
      </c>
      <c r="K3465" s="1">
        <v>477.0</v>
      </c>
    </row>
    <row r="3466" hidden="1">
      <c r="A3466" s="1">
        <v>1.714286392321E12</v>
      </c>
      <c r="B3466" s="1">
        <v>13619.0</v>
      </c>
      <c r="C3466" s="1" t="s">
        <v>11</v>
      </c>
      <c r="D3466" s="1">
        <v>18.6981155686493</v>
      </c>
      <c r="E3466" s="1">
        <v>76.2363436818122</v>
      </c>
      <c r="F3466" s="1">
        <v>6019.0</v>
      </c>
      <c r="G3466" s="1"/>
      <c r="H3466" s="1"/>
      <c r="I3466" s="1">
        <v>1071.0</v>
      </c>
      <c r="J3466" s="1">
        <v>922.0</v>
      </c>
      <c r="K3466" s="1">
        <v>930.0</v>
      </c>
      <c r="L3466" s="3" t="str">
        <f>IF(B3466&lt;&gt;B3465, "Highest", "")
</f>
        <v/>
      </c>
    </row>
    <row r="3467">
      <c r="A3467" s="1">
        <v>1.719482640869E12</v>
      </c>
      <c r="B3467" s="1">
        <v>13620.0</v>
      </c>
      <c r="C3467" s="1" t="s">
        <v>11</v>
      </c>
      <c r="D3467" s="1">
        <v>18.4169580972354</v>
      </c>
      <c r="E3467" s="1">
        <v>76.2864449992775</v>
      </c>
      <c r="F3467" s="1">
        <v>1694.0</v>
      </c>
      <c r="G3467" s="2">
        <f>F3467/4047</f>
        <v>0.4185816654</v>
      </c>
      <c r="H3467" s="2">
        <f>F3467/10000</f>
        <v>0.1694</v>
      </c>
      <c r="I3467" s="1">
        <v>272.0</v>
      </c>
      <c r="J3467" s="1">
        <v>343.0</v>
      </c>
      <c r="K3467" s="1">
        <v>381.0</v>
      </c>
    </row>
    <row r="3468" hidden="1">
      <c r="A3468" s="1">
        <v>1.715594340485E12</v>
      </c>
      <c r="B3468" s="1">
        <v>13620.0</v>
      </c>
      <c r="C3468" s="1" t="s">
        <v>11</v>
      </c>
      <c r="D3468" s="1">
        <v>18.404485418288</v>
      </c>
      <c r="E3468" s="1">
        <v>76.2314416095614</v>
      </c>
      <c r="F3468" s="1">
        <v>23064.0</v>
      </c>
      <c r="G3468" s="1"/>
      <c r="H3468" s="1"/>
      <c r="I3468" s="1">
        <v>3704.0</v>
      </c>
      <c r="J3468" s="1">
        <v>5414.0</v>
      </c>
      <c r="K3468" s="1">
        <v>5243.0</v>
      </c>
      <c r="L3468" s="3" t="str">
        <f>IF(B3468&lt;&gt;B3467, "Highest", "")
</f>
        <v/>
      </c>
    </row>
    <row r="3469">
      <c r="A3469" s="1">
        <v>1.721630542734E12</v>
      </c>
      <c r="B3469" s="1">
        <v>13621.0</v>
      </c>
      <c r="C3469" s="1" t="s">
        <v>11</v>
      </c>
      <c r="D3469" s="1">
        <v>18.8574102207624</v>
      </c>
      <c r="E3469" s="1">
        <v>77.5754304975271</v>
      </c>
      <c r="F3469" s="1">
        <v>1272.0</v>
      </c>
      <c r="G3469" s="2">
        <f t="shared" ref="G3469:G3470" si="507">F3469/4047</f>
        <v>0.314306894</v>
      </c>
      <c r="H3469" s="2">
        <f t="shared" ref="H3469:H3470" si="508">F3469/10000</f>
        <v>0.1272</v>
      </c>
      <c r="I3469" s="1">
        <v>204.0</v>
      </c>
      <c r="J3469" s="1">
        <v>226.0</v>
      </c>
      <c r="K3469" s="1">
        <v>215.0</v>
      </c>
    </row>
    <row r="3470">
      <c r="A3470" s="1">
        <v>1.716017913699E12</v>
      </c>
      <c r="B3470" s="1">
        <v>13622.0</v>
      </c>
      <c r="C3470" s="1" t="s">
        <v>11</v>
      </c>
      <c r="D3470" s="1">
        <v>19.3360494389504</v>
      </c>
      <c r="E3470" s="1">
        <v>77.3442438617348</v>
      </c>
      <c r="F3470" s="1">
        <v>1003.0</v>
      </c>
      <c r="G3470" s="2">
        <f t="shared" si="507"/>
        <v>0.2478379046</v>
      </c>
      <c r="H3470" s="2">
        <f t="shared" si="508"/>
        <v>0.1003</v>
      </c>
      <c r="I3470" s="1">
        <v>235.0</v>
      </c>
      <c r="J3470" s="1">
        <v>161.0</v>
      </c>
      <c r="K3470" s="1">
        <v>211.0</v>
      </c>
    </row>
    <row r="3471" hidden="1">
      <c r="A3471" s="1">
        <v>1.716016846893E12</v>
      </c>
      <c r="B3471" s="1">
        <v>13622.0</v>
      </c>
      <c r="C3471" s="1" t="s">
        <v>11</v>
      </c>
      <c r="D3471" s="1">
        <v>19.3331882165728</v>
      </c>
      <c r="E3471" s="1">
        <v>77.3304120451212</v>
      </c>
      <c r="F3471" s="1">
        <v>1864.0</v>
      </c>
      <c r="G3471" s="1"/>
      <c r="H3471" s="1"/>
      <c r="I3471" s="1">
        <v>318.0</v>
      </c>
      <c r="J3471" s="1">
        <v>451.0</v>
      </c>
      <c r="K3471" s="1">
        <v>299.0</v>
      </c>
      <c r="L3471" s="3" t="str">
        <f>IF(B3471&lt;&gt;B3470, "Highest", "")
</f>
        <v/>
      </c>
    </row>
    <row r="3472">
      <c r="A3472" s="1">
        <v>1.720156969506E12</v>
      </c>
      <c r="B3472" s="1">
        <v>13625.0</v>
      </c>
      <c r="C3472" s="1" t="s">
        <v>11</v>
      </c>
      <c r="D3472" s="1">
        <v>18.6482245809068</v>
      </c>
      <c r="E3472" s="1">
        <v>76.2669409811496</v>
      </c>
      <c r="F3472" s="1">
        <v>1534.0</v>
      </c>
      <c r="G3472" s="2">
        <f t="shared" ref="G3472:G3477" si="509">F3472/4047</f>
        <v>0.3790462071</v>
      </c>
      <c r="H3472" s="2">
        <f t="shared" ref="H3472:H3477" si="510">F3472/10000</f>
        <v>0.1534</v>
      </c>
      <c r="I3472" s="1">
        <v>246.0</v>
      </c>
      <c r="J3472" s="1">
        <v>254.0</v>
      </c>
      <c r="K3472" s="1">
        <v>235.0</v>
      </c>
    </row>
    <row r="3473">
      <c r="A3473" s="1">
        <v>1.720593701979E12</v>
      </c>
      <c r="B3473" s="1">
        <v>13626.0</v>
      </c>
      <c r="C3473" s="1" t="s">
        <v>11</v>
      </c>
      <c r="D3473" s="1">
        <v>18.4545392661315</v>
      </c>
      <c r="E3473" s="1">
        <v>75.9359754994511</v>
      </c>
      <c r="F3473" s="1">
        <v>11276.0</v>
      </c>
      <c r="G3473" s="2">
        <f t="shared" si="509"/>
        <v>2.786261428</v>
      </c>
      <c r="H3473" s="2">
        <f t="shared" si="510"/>
        <v>1.1276</v>
      </c>
      <c r="I3473" s="1">
        <v>2647.0</v>
      </c>
      <c r="J3473" s="1">
        <v>2368.0</v>
      </c>
      <c r="K3473" s="1">
        <v>2368.0</v>
      </c>
    </row>
    <row r="3474">
      <c r="A3474" s="1">
        <v>1.714282589057E12</v>
      </c>
      <c r="B3474" s="1">
        <v>13627.0</v>
      </c>
      <c r="C3474" s="1" t="s">
        <v>11</v>
      </c>
      <c r="D3474" s="1">
        <v>18.1070369913587</v>
      </c>
      <c r="E3474" s="1">
        <v>76.8513990193605</v>
      </c>
      <c r="F3474" s="1">
        <v>4024.0</v>
      </c>
      <c r="G3474" s="2">
        <f t="shared" si="509"/>
        <v>0.9943167779</v>
      </c>
      <c r="H3474" s="2">
        <f t="shared" si="510"/>
        <v>0.4024</v>
      </c>
      <c r="I3474" s="1">
        <v>646.0</v>
      </c>
      <c r="J3474" s="1">
        <v>666.0</v>
      </c>
      <c r="K3474" s="1">
        <v>661.0</v>
      </c>
    </row>
    <row r="3475">
      <c r="A3475" s="1">
        <v>1.715313838821E12</v>
      </c>
      <c r="B3475" s="1">
        <v>13628.0</v>
      </c>
      <c r="C3475" s="1" t="s">
        <v>11</v>
      </c>
      <c r="D3475" s="1">
        <v>18.2288341760142</v>
      </c>
      <c r="E3475" s="1">
        <v>76.8060549348592</v>
      </c>
      <c r="F3475" s="1">
        <v>2092.0</v>
      </c>
      <c r="G3475" s="2">
        <f t="shared" si="509"/>
        <v>0.5169261181</v>
      </c>
      <c r="H3475" s="2">
        <f t="shared" si="510"/>
        <v>0.2092</v>
      </c>
      <c r="I3475" s="1">
        <v>336.0</v>
      </c>
      <c r="J3475" s="1">
        <v>336.0</v>
      </c>
      <c r="K3475" s="1">
        <v>375.0</v>
      </c>
    </row>
    <row r="3476">
      <c r="A3476" s="1">
        <v>1.720864628614E12</v>
      </c>
      <c r="B3476" s="1">
        <v>13629.0</v>
      </c>
      <c r="C3476" s="1" t="s">
        <v>11</v>
      </c>
      <c r="D3476" s="1">
        <v>18.4708380830996</v>
      </c>
      <c r="E3476" s="1">
        <v>76.038705445826</v>
      </c>
      <c r="F3476" s="1">
        <v>3193.0</v>
      </c>
      <c r="G3476" s="2">
        <f t="shared" si="509"/>
        <v>0.788979491</v>
      </c>
      <c r="H3476" s="2">
        <f t="shared" si="510"/>
        <v>0.3193</v>
      </c>
      <c r="I3476" s="1">
        <v>552.0</v>
      </c>
      <c r="J3476" s="1">
        <v>513.0</v>
      </c>
      <c r="K3476" s="1">
        <v>615.0</v>
      </c>
    </row>
    <row r="3477">
      <c r="A3477" s="1">
        <v>1.719388190115E12</v>
      </c>
      <c r="B3477" s="1">
        <v>13630.0</v>
      </c>
      <c r="C3477" s="1" t="s">
        <v>11</v>
      </c>
      <c r="D3477" s="1">
        <v>18.5611661</v>
      </c>
      <c r="E3477" s="1">
        <v>76.0696774</v>
      </c>
      <c r="F3477" s="1">
        <v>5530.0</v>
      </c>
      <c r="G3477" s="2">
        <f t="shared" si="509"/>
        <v>1.36644428</v>
      </c>
      <c r="H3477" s="2">
        <f t="shared" si="510"/>
        <v>0.553</v>
      </c>
      <c r="I3477" s="1">
        <v>1161.0</v>
      </c>
      <c r="J3477" s="1">
        <v>1298.0</v>
      </c>
      <c r="K3477" s="1">
        <v>1298.0</v>
      </c>
    </row>
    <row r="3478" hidden="1">
      <c r="A3478" s="1">
        <v>1.714703235652E12</v>
      </c>
      <c r="B3478" s="1">
        <v>13630.0</v>
      </c>
      <c r="C3478" s="1" t="s">
        <v>11</v>
      </c>
      <c r="D3478" s="1">
        <v>18.541345495247</v>
      </c>
      <c r="E3478" s="1">
        <v>76.0663543269038</v>
      </c>
      <c r="F3478" s="1">
        <v>12743.0</v>
      </c>
      <c r="G3478" s="1"/>
      <c r="H3478" s="1"/>
      <c r="I3478" s="1">
        <v>2676.0</v>
      </c>
      <c r="J3478" s="1">
        <v>3306.0</v>
      </c>
      <c r="K3478" s="1">
        <v>2519.0</v>
      </c>
      <c r="L3478" s="3" t="str">
        <f>IF(B3478&lt;&gt;B3477, "Highest", "")
</f>
        <v/>
      </c>
    </row>
    <row r="3479">
      <c r="A3479" s="1">
        <v>1.721977288753E12</v>
      </c>
      <c r="B3479" s="1">
        <v>13631.0</v>
      </c>
      <c r="C3479" s="1" t="s">
        <v>11</v>
      </c>
      <c r="D3479" s="1">
        <v>18.1450184</v>
      </c>
      <c r="E3479" s="1">
        <v>76.7714783</v>
      </c>
      <c r="F3479" s="1">
        <v>15434.0</v>
      </c>
      <c r="G3479" s="2">
        <f t="shared" ref="G3479:G3508" si="511">F3479/4047</f>
        <v>3.813689152</v>
      </c>
      <c r="H3479" s="2">
        <f t="shared" ref="H3479:H3508" si="512">F3479/10000</f>
        <v>1.5434</v>
      </c>
      <c r="I3479" s="1">
        <v>3146.0</v>
      </c>
      <c r="J3479" s="1">
        <v>2639.0</v>
      </c>
      <c r="K3479" s="1">
        <v>3280.0</v>
      </c>
    </row>
    <row r="3480">
      <c r="A3480" s="1">
        <v>1.721638619884E12</v>
      </c>
      <c r="B3480" s="1">
        <v>13632.0</v>
      </c>
      <c r="C3480" s="1" t="s">
        <v>11</v>
      </c>
      <c r="D3480" s="1">
        <v>18.5670795424333</v>
      </c>
      <c r="E3480" s="1">
        <v>75.8421390876174</v>
      </c>
      <c r="F3480" s="1">
        <v>4920.0</v>
      </c>
      <c r="G3480" s="2">
        <f t="shared" si="511"/>
        <v>1.215715345</v>
      </c>
      <c r="H3480" s="2">
        <f t="shared" si="512"/>
        <v>0.492</v>
      </c>
      <c r="I3480" s="1">
        <v>790.0</v>
      </c>
      <c r="J3480" s="1">
        <v>1033.0</v>
      </c>
      <c r="K3480" s="1">
        <v>669.0</v>
      </c>
    </row>
    <row r="3481">
      <c r="A3481" s="1">
        <v>1.715753495994E12</v>
      </c>
      <c r="B3481" s="1">
        <v>13633.0</v>
      </c>
      <c r="C3481" s="1" t="s">
        <v>11</v>
      </c>
      <c r="D3481" s="1">
        <v>18.6030106968272</v>
      </c>
      <c r="E3481" s="1">
        <v>76.8610120564699</v>
      </c>
      <c r="F3481" s="1">
        <v>1051.0</v>
      </c>
      <c r="G3481" s="2">
        <f t="shared" si="511"/>
        <v>0.2596985421</v>
      </c>
      <c r="H3481" s="2">
        <f t="shared" si="512"/>
        <v>0.1051</v>
      </c>
      <c r="I3481" s="1">
        <v>156.0</v>
      </c>
      <c r="J3481" s="1">
        <v>174.0</v>
      </c>
      <c r="K3481" s="1">
        <v>179.0</v>
      </c>
    </row>
    <row r="3482">
      <c r="A3482" s="1">
        <v>1.714806574794E12</v>
      </c>
      <c r="B3482" s="1">
        <v>13634.0</v>
      </c>
      <c r="C3482" s="1" t="s">
        <v>11</v>
      </c>
      <c r="D3482" s="1">
        <v>18.7219324320987</v>
      </c>
      <c r="E3482" s="1">
        <v>76.8080836907029</v>
      </c>
      <c r="F3482" s="1">
        <v>5067.0</v>
      </c>
      <c r="G3482" s="2">
        <f t="shared" si="511"/>
        <v>1.252038547</v>
      </c>
      <c r="H3482" s="2">
        <f t="shared" si="512"/>
        <v>0.5067</v>
      </c>
      <c r="I3482" s="1">
        <v>1214.0</v>
      </c>
      <c r="J3482" s="1">
        <v>1064.0</v>
      </c>
      <c r="K3482" s="1">
        <v>1027.0</v>
      </c>
    </row>
    <row r="3483">
      <c r="A3483" s="1">
        <v>1.722342175436E12</v>
      </c>
      <c r="B3483" s="1">
        <v>13635.0</v>
      </c>
      <c r="C3483" s="1" t="s">
        <v>11</v>
      </c>
      <c r="D3483" s="1">
        <v>18.4075371853591</v>
      </c>
      <c r="E3483" s="1">
        <v>76.1373192071914</v>
      </c>
      <c r="F3483" s="1">
        <v>20200.0</v>
      </c>
      <c r="G3483" s="2">
        <f t="shared" si="511"/>
        <v>4.991351618</v>
      </c>
      <c r="H3483" s="2">
        <f t="shared" si="512"/>
        <v>2.02</v>
      </c>
      <c r="I3483" s="1">
        <v>4143.0</v>
      </c>
      <c r="J3483" s="1">
        <v>4742.0</v>
      </c>
      <c r="K3483" s="1">
        <v>4617.0</v>
      </c>
    </row>
    <row r="3484">
      <c r="A3484" s="1">
        <v>1.726121820622E12</v>
      </c>
      <c r="B3484" s="1">
        <v>13636.0</v>
      </c>
      <c r="C3484" s="1" t="s">
        <v>11</v>
      </c>
      <c r="D3484" s="1">
        <v>18.480427555307</v>
      </c>
      <c r="E3484" s="1">
        <v>76.2829530984163</v>
      </c>
      <c r="F3484" s="1">
        <v>2827.0</v>
      </c>
      <c r="G3484" s="2">
        <f t="shared" si="511"/>
        <v>0.69854213</v>
      </c>
      <c r="H3484" s="2">
        <f t="shared" si="512"/>
        <v>0.2827</v>
      </c>
      <c r="I3484" s="1">
        <v>454.0</v>
      </c>
      <c r="J3484" s="1">
        <v>594.0</v>
      </c>
      <c r="K3484" s="1">
        <v>664.0</v>
      </c>
    </row>
    <row r="3485">
      <c r="A3485" s="1">
        <v>1.723083164381E12</v>
      </c>
      <c r="B3485" s="1">
        <v>13637.0</v>
      </c>
      <c r="C3485" s="1" t="s">
        <v>11</v>
      </c>
      <c r="D3485" s="1">
        <v>18.6945122616283</v>
      </c>
      <c r="E3485" s="1">
        <v>77.0059411972761</v>
      </c>
      <c r="F3485" s="1">
        <v>5397.0</v>
      </c>
      <c r="G3485" s="2">
        <f t="shared" si="511"/>
        <v>1.33358043</v>
      </c>
      <c r="H3485" s="2">
        <f t="shared" si="512"/>
        <v>0.5397</v>
      </c>
      <c r="I3485" s="1">
        <v>1267.0</v>
      </c>
      <c r="J3485" s="1">
        <v>1134.0</v>
      </c>
      <c r="K3485" s="1">
        <v>1227.0</v>
      </c>
    </row>
    <row r="3486">
      <c r="A3486" s="1">
        <v>1.714817429298E12</v>
      </c>
      <c r="B3486" s="1">
        <v>13638.0</v>
      </c>
      <c r="C3486" s="1" t="s">
        <v>11</v>
      </c>
      <c r="D3486" s="1">
        <v>18.8810966</v>
      </c>
      <c r="E3486" s="1">
        <v>77.6046365</v>
      </c>
      <c r="F3486" s="1">
        <v>4412.0</v>
      </c>
      <c r="G3486" s="2">
        <f t="shared" si="511"/>
        <v>1.090190264</v>
      </c>
      <c r="H3486" s="2">
        <f t="shared" si="512"/>
        <v>0.4412</v>
      </c>
      <c r="I3486" s="1">
        <v>709.0</v>
      </c>
      <c r="J3486" s="1">
        <v>818.0</v>
      </c>
      <c r="K3486" s="1">
        <v>676.0</v>
      </c>
    </row>
    <row r="3487">
      <c r="A3487" s="1">
        <v>1.718966155417E12</v>
      </c>
      <c r="B3487" s="1">
        <v>13639.0</v>
      </c>
      <c r="C3487" s="1" t="s">
        <v>11</v>
      </c>
      <c r="D3487" s="1">
        <v>17.9916632621662</v>
      </c>
      <c r="E3487" s="1">
        <v>76.0322084650397</v>
      </c>
      <c r="F3487" s="1">
        <v>10894.0</v>
      </c>
      <c r="G3487" s="2">
        <f t="shared" si="511"/>
        <v>2.691870521</v>
      </c>
      <c r="H3487" s="2">
        <f t="shared" si="512"/>
        <v>1.0894</v>
      </c>
      <c r="I3487" s="1">
        <v>2207.0</v>
      </c>
      <c r="J3487" s="1">
        <v>1925.0</v>
      </c>
      <c r="K3487" s="1">
        <v>2005.0</v>
      </c>
    </row>
    <row r="3488">
      <c r="A3488" s="1">
        <v>1.723804483324E12</v>
      </c>
      <c r="B3488" s="1">
        <v>13640.0</v>
      </c>
      <c r="C3488" s="1" t="s">
        <v>11</v>
      </c>
      <c r="D3488" s="1">
        <v>17.7858178747866</v>
      </c>
      <c r="E3488" s="1">
        <v>76.2381075695157</v>
      </c>
      <c r="F3488" s="1">
        <v>3322.0</v>
      </c>
      <c r="G3488" s="2">
        <f t="shared" si="511"/>
        <v>0.8208549543</v>
      </c>
      <c r="H3488" s="2">
        <f t="shared" si="512"/>
        <v>0.3322</v>
      </c>
      <c r="I3488" s="1">
        <v>534.0</v>
      </c>
      <c r="J3488" s="1">
        <v>550.0</v>
      </c>
      <c r="K3488" s="1">
        <v>554.0</v>
      </c>
    </row>
    <row r="3489">
      <c r="A3489" s="1">
        <v>1.715932448432E12</v>
      </c>
      <c r="B3489" s="1">
        <v>13641.0</v>
      </c>
      <c r="C3489" s="1" t="s">
        <v>11</v>
      </c>
      <c r="D3489" s="1">
        <v>18.2159619424435</v>
      </c>
      <c r="E3489" s="1">
        <v>76.9643572345376</v>
      </c>
      <c r="F3489" s="1">
        <v>8589.0</v>
      </c>
      <c r="G3489" s="2">
        <f t="shared" si="511"/>
        <v>2.122312824</v>
      </c>
      <c r="H3489" s="2">
        <f t="shared" si="512"/>
        <v>0.8589</v>
      </c>
      <c r="I3489" s="1">
        <v>1443.0</v>
      </c>
      <c r="J3489" s="1">
        <v>1443.0</v>
      </c>
      <c r="K3489" s="1">
        <v>1486.0</v>
      </c>
    </row>
    <row r="3490">
      <c r="A3490" s="1">
        <v>1.719565189754E12</v>
      </c>
      <c r="B3490" s="1">
        <v>13642.0</v>
      </c>
      <c r="C3490" s="1" t="s">
        <v>11</v>
      </c>
      <c r="D3490" s="1">
        <v>18.4363753501483</v>
      </c>
      <c r="E3490" s="1">
        <v>75.9142207726836</v>
      </c>
      <c r="F3490" s="1">
        <v>3080.0</v>
      </c>
      <c r="G3490" s="2">
        <f t="shared" si="511"/>
        <v>0.7610575735</v>
      </c>
      <c r="H3490" s="2">
        <f t="shared" si="512"/>
        <v>0.308</v>
      </c>
      <c r="I3490" s="1">
        <v>647.0</v>
      </c>
      <c r="J3490" s="1">
        <v>647.0</v>
      </c>
      <c r="K3490" s="1">
        <v>495.0</v>
      </c>
    </row>
    <row r="3491">
      <c r="A3491" s="1">
        <v>1.716015091745E12</v>
      </c>
      <c r="B3491" s="1">
        <v>13644.0</v>
      </c>
      <c r="C3491" s="1" t="s">
        <v>11</v>
      </c>
      <c r="D3491" s="1">
        <v>18.3610520850321</v>
      </c>
      <c r="E3491" s="1">
        <v>76.2186152860522</v>
      </c>
      <c r="F3491" s="1">
        <v>24466.0</v>
      </c>
      <c r="G3491" s="2">
        <f t="shared" si="511"/>
        <v>6.045465777</v>
      </c>
      <c r="H3491" s="2">
        <f t="shared" si="512"/>
        <v>2.4466</v>
      </c>
      <c r="I3491" s="1">
        <v>5743.0</v>
      </c>
      <c r="J3491" s="1">
        <v>4111.0</v>
      </c>
      <c r="K3491" s="1">
        <v>3809.0</v>
      </c>
    </row>
    <row r="3492">
      <c r="A3492" s="1">
        <v>1.716091945847E12</v>
      </c>
      <c r="B3492" s="1">
        <v>13645.0</v>
      </c>
      <c r="C3492" s="1" t="s">
        <v>11</v>
      </c>
      <c r="D3492" s="1">
        <v>18.3455928804737</v>
      </c>
      <c r="E3492" s="1">
        <v>76.7571257427334</v>
      </c>
      <c r="F3492" s="1">
        <v>2256.0</v>
      </c>
      <c r="G3492" s="2">
        <f t="shared" si="511"/>
        <v>0.5574499629</v>
      </c>
      <c r="H3492" s="2">
        <f t="shared" si="512"/>
        <v>0.2256</v>
      </c>
      <c r="I3492" s="1">
        <v>474.0</v>
      </c>
      <c r="J3492" s="1">
        <v>385.0</v>
      </c>
      <c r="K3492" s="1">
        <v>346.0</v>
      </c>
    </row>
    <row r="3493">
      <c r="A3493" s="1">
        <v>1.720679950928E12</v>
      </c>
      <c r="B3493" s="1">
        <v>13646.0</v>
      </c>
      <c r="C3493" s="1" t="s">
        <v>11</v>
      </c>
      <c r="D3493" s="1">
        <v>18.6566948</v>
      </c>
      <c r="E3493" s="1">
        <v>75.5865918</v>
      </c>
      <c r="F3493" s="1">
        <v>2536.0</v>
      </c>
      <c r="G3493" s="2">
        <f t="shared" si="511"/>
        <v>0.6266370151</v>
      </c>
      <c r="H3493" s="2">
        <f t="shared" si="512"/>
        <v>0.2536</v>
      </c>
      <c r="I3493" s="1">
        <v>501.0</v>
      </c>
      <c r="J3493" s="1">
        <v>514.0</v>
      </c>
      <c r="K3493" s="1">
        <v>595.0</v>
      </c>
    </row>
    <row r="3494">
      <c r="A3494" s="1">
        <v>1.715752225526E12</v>
      </c>
      <c r="B3494" s="1">
        <v>13647.0</v>
      </c>
      <c r="C3494" s="1" t="s">
        <v>11</v>
      </c>
      <c r="D3494" s="1">
        <v>18.2284513984407</v>
      </c>
      <c r="E3494" s="1">
        <v>75.8750591799616</v>
      </c>
      <c r="F3494" s="1">
        <v>10730.0</v>
      </c>
      <c r="G3494" s="2">
        <f t="shared" si="511"/>
        <v>2.651346677</v>
      </c>
      <c r="H3494" s="2">
        <f t="shared" si="512"/>
        <v>1.073</v>
      </c>
      <c r="I3494" s="1">
        <v>2386.0</v>
      </c>
      <c r="J3494" s="1">
        <v>1617.0</v>
      </c>
      <c r="K3494" s="1">
        <v>2519.0</v>
      </c>
    </row>
    <row r="3495">
      <c r="A3495" s="1">
        <v>1.713692229047E12</v>
      </c>
      <c r="B3495" s="1">
        <v>13648.0</v>
      </c>
      <c r="C3495" s="1" t="s">
        <v>11</v>
      </c>
      <c r="D3495" s="1">
        <v>18.7144997077475</v>
      </c>
      <c r="E3495" s="1">
        <v>75.7694116607308</v>
      </c>
      <c r="F3495" s="1">
        <v>4242.0</v>
      </c>
      <c r="G3495" s="2">
        <f t="shared" si="511"/>
        <v>1.04818384</v>
      </c>
      <c r="H3495" s="2">
        <f t="shared" si="512"/>
        <v>0.4242</v>
      </c>
      <c r="I3495" s="1">
        <v>719.0</v>
      </c>
      <c r="J3495" s="1">
        <v>681.0</v>
      </c>
      <c r="K3495" s="1">
        <v>734.0</v>
      </c>
    </row>
    <row r="3496">
      <c r="A3496" s="1">
        <v>1.720415482607E12</v>
      </c>
      <c r="B3496" s="1">
        <v>13649.0</v>
      </c>
      <c r="C3496" s="1" t="s">
        <v>11</v>
      </c>
      <c r="D3496" s="1">
        <v>18.8113163</v>
      </c>
      <c r="E3496" s="1">
        <v>76.2489638</v>
      </c>
      <c r="F3496" s="1">
        <v>9389.0</v>
      </c>
      <c r="G3496" s="2">
        <f t="shared" si="511"/>
        <v>2.319990116</v>
      </c>
      <c r="H3496" s="2">
        <f t="shared" si="512"/>
        <v>0.9389</v>
      </c>
      <c r="I3496" s="1">
        <v>1566.0</v>
      </c>
      <c r="J3496" s="1">
        <v>1508.0</v>
      </c>
      <c r="K3496" s="1">
        <v>1601.0</v>
      </c>
    </row>
    <row r="3497">
      <c r="A3497" s="1">
        <v>1.72061959801E12</v>
      </c>
      <c r="B3497" s="1">
        <v>13650.0</v>
      </c>
      <c r="C3497" s="1" t="s">
        <v>11</v>
      </c>
      <c r="D3497" s="1">
        <v>18.6770755044967</v>
      </c>
      <c r="E3497" s="1">
        <v>76.8079190701246</v>
      </c>
      <c r="F3497" s="1">
        <v>1965.0</v>
      </c>
      <c r="G3497" s="2">
        <f t="shared" si="511"/>
        <v>0.485544848</v>
      </c>
      <c r="H3497" s="2">
        <f t="shared" si="512"/>
        <v>0.1965</v>
      </c>
      <c r="I3497" s="1">
        <v>461.0</v>
      </c>
      <c r="J3497" s="1">
        <v>460.0</v>
      </c>
      <c r="K3497" s="1">
        <v>401.0</v>
      </c>
    </row>
    <row r="3498">
      <c r="A3498" s="1">
        <v>1.715502013253E12</v>
      </c>
      <c r="B3498" s="1">
        <v>13651.0</v>
      </c>
      <c r="C3498" s="1" t="s">
        <v>11</v>
      </c>
      <c r="D3498" s="1">
        <v>18.4032116323152</v>
      </c>
      <c r="E3498" s="1">
        <v>76.3642260432243</v>
      </c>
      <c r="F3498" s="1">
        <v>4302.0</v>
      </c>
      <c r="G3498" s="2">
        <f t="shared" si="511"/>
        <v>1.063009637</v>
      </c>
      <c r="H3498" s="2">
        <f t="shared" si="512"/>
        <v>0.4302</v>
      </c>
      <c r="I3498" s="1">
        <v>691.0</v>
      </c>
      <c r="J3498" s="1">
        <v>718.0</v>
      </c>
      <c r="K3498" s="1">
        <v>1010.0</v>
      </c>
    </row>
    <row r="3499">
      <c r="A3499" s="1">
        <v>1.720678864169E12</v>
      </c>
      <c r="B3499" s="1">
        <v>13652.0</v>
      </c>
      <c r="C3499" s="1" t="s">
        <v>11</v>
      </c>
      <c r="D3499" s="1">
        <v>18.6548219063518</v>
      </c>
      <c r="E3499" s="1">
        <v>75.5911963060498</v>
      </c>
      <c r="F3499" s="1">
        <v>1932.0</v>
      </c>
      <c r="G3499" s="2">
        <f t="shared" si="511"/>
        <v>0.4773906597</v>
      </c>
      <c r="H3499" s="2">
        <f t="shared" si="512"/>
        <v>0.1932</v>
      </c>
      <c r="I3499" s="1">
        <v>465.0</v>
      </c>
      <c r="J3499" s="1">
        <v>454.0</v>
      </c>
      <c r="K3499" s="1">
        <v>442.0</v>
      </c>
    </row>
    <row r="3500">
      <c r="A3500" s="1">
        <v>1.714303035952E12</v>
      </c>
      <c r="B3500" s="1">
        <v>13653.0</v>
      </c>
      <c r="C3500" s="1" t="s">
        <v>11</v>
      </c>
      <c r="D3500" s="1">
        <v>18.7797505</v>
      </c>
      <c r="E3500" s="1">
        <v>76.8544149</v>
      </c>
      <c r="F3500" s="1">
        <v>10290.0</v>
      </c>
      <c r="G3500" s="2">
        <f t="shared" si="511"/>
        <v>2.542624166</v>
      </c>
      <c r="H3500" s="2">
        <f t="shared" si="512"/>
        <v>1.029</v>
      </c>
      <c r="I3500" s="1">
        <v>2492.0</v>
      </c>
      <c r="J3500" s="1">
        <v>2085.0</v>
      </c>
      <c r="K3500" s="1">
        <v>2390.0</v>
      </c>
    </row>
    <row r="3501">
      <c r="A3501" s="1">
        <v>1.722764542033E12</v>
      </c>
      <c r="B3501" s="1">
        <v>13654.0</v>
      </c>
      <c r="C3501" s="1" t="s">
        <v>11</v>
      </c>
      <c r="D3501" s="1">
        <v>17.9116677348922</v>
      </c>
      <c r="E3501" s="1">
        <v>76.8781714886426</v>
      </c>
      <c r="F3501" s="1">
        <v>9514.0</v>
      </c>
      <c r="G3501" s="2">
        <f t="shared" si="511"/>
        <v>2.350877193</v>
      </c>
      <c r="H3501" s="2">
        <f t="shared" si="512"/>
        <v>0.9514</v>
      </c>
      <c r="I3501" s="1">
        <v>2163.0</v>
      </c>
      <c r="J3501" s="1">
        <v>1998.0</v>
      </c>
      <c r="K3501" s="1">
        <v>1693.0</v>
      </c>
    </row>
    <row r="3502">
      <c r="A3502" s="1">
        <v>1.722417605749E12</v>
      </c>
      <c r="B3502" s="1">
        <v>13655.0</v>
      </c>
      <c r="C3502" s="1" t="s">
        <v>11</v>
      </c>
      <c r="D3502" s="1">
        <v>17.8937490592763</v>
      </c>
      <c r="E3502" s="1">
        <v>76.6572892293334</v>
      </c>
      <c r="F3502" s="1">
        <v>19685.0</v>
      </c>
      <c r="G3502" s="2">
        <f t="shared" si="511"/>
        <v>4.864096862</v>
      </c>
      <c r="H3502" s="2">
        <f t="shared" si="512"/>
        <v>1.9685</v>
      </c>
      <c r="I3502" s="1">
        <v>3843.0</v>
      </c>
      <c r="J3502" s="1">
        <v>4621.0</v>
      </c>
      <c r="K3502" s="1">
        <v>4621.0</v>
      </c>
    </row>
    <row r="3503">
      <c r="A3503" s="1">
        <v>1.715333863263E12</v>
      </c>
      <c r="B3503" s="1">
        <v>13656.0</v>
      </c>
      <c r="C3503" s="1" t="s">
        <v>11</v>
      </c>
      <c r="D3503" s="1">
        <v>18.1137137</v>
      </c>
      <c r="E3503" s="1">
        <v>76.1400876</v>
      </c>
      <c r="F3503" s="1">
        <v>2712.0</v>
      </c>
      <c r="G3503" s="2">
        <f t="shared" si="511"/>
        <v>0.6701260193</v>
      </c>
      <c r="H3503" s="2">
        <f t="shared" si="512"/>
        <v>0.2712</v>
      </c>
      <c r="I3503" s="1">
        <v>570.0</v>
      </c>
      <c r="J3503" s="1">
        <v>570.0</v>
      </c>
      <c r="K3503" s="1">
        <v>436.0</v>
      </c>
    </row>
    <row r="3504">
      <c r="A3504" s="1">
        <v>1.719984575576E12</v>
      </c>
      <c r="B3504" s="1">
        <v>13657.0</v>
      </c>
      <c r="C3504" s="1" t="s">
        <v>11</v>
      </c>
      <c r="D3504" s="1">
        <v>18.6019029870853</v>
      </c>
      <c r="E3504" s="1">
        <v>76.4899073168635</v>
      </c>
      <c r="F3504" s="1">
        <v>1107.0</v>
      </c>
      <c r="G3504" s="2">
        <f t="shared" si="511"/>
        <v>0.2735359526</v>
      </c>
      <c r="H3504" s="2">
        <f t="shared" si="512"/>
        <v>0.1107</v>
      </c>
      <c r="I3504" s="1">
        <v>257.0</v>
      </c>
      <c r="J3504" s="1">
        <v>224.0</v>
      </c>
      <c r="K3504" s="1">
        <v>260.0</v>
      </c>
    </row>
    <row r="3505">
      <c r="A3505" s="1">
        <v>1.724586884526E12</v>
      </c>
      <c r="B3505" s="1">
        <v>13658.0</v>
      </c>
      <c r="C3505" s="1" t="s">
        <v>11</v>
      </c>
      <c r="D3505" s="1">
        <v>18.6623293558095</v>
      </c>
      <c r="E3505" s="1">
        <v>76.426038891077</v>
      </c>
      <c r="F3505" s="1">
        <v>4229.0</v>
      </c>
      <c r="G3505" s="2">
        <f t="shared" si="511"/>
        <v>1.044971584</v>
      </c>
      <c r="H3505" s="2">
        <f t="shared" si="512"/>
        <v>0.4229</v>
      </c>
      <c r="I3505" s="1">
        <v>916.0</v>
      </c>
      <c r="J3505" s="1">
        <v>679.0</v>
      </c>
      <c r="K3505" s="1">
        <v>627.0</v>
      </c>
    </row>
    <row r="3506">
      <c r="A3506" s="1">
        <v>1.721031235627E12</v>
      </c>
      <c r="B3506" s="1">
        <v>13659.0</v>
      </c>
      <c r="C3506" s="1" t="s">
        <v>11</v>
      </c>
      <c r="D3506" s="1">
        <v>18.8824788979196</v>
      </c>
      <c r="E3506" s="1">
        <v>77.6334547251463</v>
      </c>
      <c r="F3506" s="1">
        <v>1426.0</v>
      </c>
      <c r="G3506" s="2">
        <f t="shared" si="511"/>
        <v>0.3523597727</v>
      </c>
      <c r="H3506" s="2">
        <f t="shared" si="512"/>
        <v>0.1426</v>
      </c>
      <c r="I3506" s="1">
        <v>310.0</v>
      </c>
      <c r="J3506" s="1">
        <v>229.0</v>
      </c>
      <c r="K3506" s="1">
        <v>229.0</v>
      </c>
    </row>
    <row r="3507">
      <c r="A3507" s="1">
        <v>1.7217341399E12</v>
      </c>
      <c r="B3507" s="1">
        <v>13660.0</v>
      </c>
      <c r="C3507" s="1" t="s">
        <v>11</v>
      </c>
      <c r="D3507" s="1">
        <v>18.3240103707186</v>
      </c>
      <c r="E3507" s="1">
        <v>75.8491349592804</v>
      </c>
      <c r="F3507" s="1">
        <v>7189.0</v>
      </c>
      <c r="G3507" s="2">
        <f t="shared" si="511"/>
        <v>1.776377564</v>
      </c>
      <c r="H3507" s="2">
        <f t="shared" si="512"/>
        <v>0.7189</v>
      </c>
      <c r="I3507" s="1">
        <v>1208.0</v>
      </c>
      <c r="J3507" s="1">
        <v>1155.0</v>
      </c>
      <c r="K3507" s="1">
        <v>1492.0</v>
      </c>
    </row>
    <row r="3508">
      <c r="A3508" s="1">
        <v>1.719392477601E12</v>
      </c>
      <c r="B3508" s="1">
        <v>13661.0</v>
      </c>
      <c r="C3508" s="1" t="s">
        <v>11</v>
      </c>
      <c r="D3508" s="1">
        <v>18.4081552944203</v>
      </c>
      <c r="E3508" s="1">
        <v>76.3690339028835</v>
      </c>
      <c r="F3508" s="1">
        <v>4571.0</v>
      </c>
      <c r="G3508" s="2">
        <f t="shared" si="511"/>
        <v>1.129478626</v>
      </c>
      <c r="H3508" s="2">
        <f t="shared" si="512"/>
        <v>0.4571</v>
      </c>
      <c r="I3508" s="1">
        <v>1101.0</v>
      </c>
      <c r="J3508" s="1">
        <v>768.0</v>
      </c>
      <c r="K3508" s="1">
        <v>904.0</v>
      </c>
    </row>
    <row r="3509" hidden="1">
      <c r="A3509" s="1">
        <v>1.715581645592E12</v>
      </c>
      <c r="B3509" s="1">
        <v>13661.0</v>
      </c>
      <c r="C3509" s="1" t="s">
        <v>11</v>
      </c>
      <c r="D3509" s="1">
        <v>18.4123827446049</v>
      </c>
      <c r="E3509" s="1">
        <v>76.3537687808275</v>
      </c>
      <c r="F3509" s="1">
        <v>14873.0</v>
      </c>
      <c r="G3509" s="1"/>
      <c r="H3509" s="1"/>
      <c r="I3509" s="1">
        <v>2407.0</v>
      </c>
      <c r="J3509" s="1">
        <v>3491.0</v>
      </c>
      <c r="K3509" s="1">
        <v>3124.0</v>
      </c>
      <c r="L3509" s="3" t="str">
        <f>IF(B3509&lt;&gt;B3508, "Highest", "")
</f>
        <v/>
      </c>
    </row>
    <row r="3510">
      <c r="A3510" s="1">
        <v>1.716797417152E12</v>
      </c>
      <c r="B3510" s="1">
        <v>13662.0</v>
      </c>
      <c r="C3510" s="1" t="s">
        <v>11</v>
      </c>
      <c r="D3510" s="1">
        <v>18.2285109487508</v>
      </c>
      <c r="E3510" s="1">
        <v>76.9793273136019</v>
      </c>
      <c r="F3510" s="1">
        <v>10345.0</v>
      </c>
      <c r="G3510" s="2">
        <f t="shared" ref="G3510:G3530" si="513">F3510/4047</f>
        <v>2.55621448</v>
      </c>
      <c r="H3510" s="2">
        <f t="shared" ref="H3510:H3530" si="514">F3510/10000</f>
        <v>1.0345</v>
      </c>
      <c r="I3510" s="1">
        <v>1713.0</v>
      </c>
      <c r="J3510" s="1">
        <v>2173.0</v>
      </c>
      <c r="K3510" s="1">
        <v>1662.0</v>
      </c>
    </row>
    <row r="3511">
      <c r="A3511" s="1">
        <v>1.723090844744E12</v>
      </c>
      <c r="B3511" s="1">
        <v>13663.0</v>
      </c>
      <c r="C3511" s="1" t="s">
        <v>11</v>
      </c>
      <c r="D3511" s="1">
        <v>18.1300767</v>
      </c>
      <c r="E3511" s="1">
        <v>76.8162017</v>
      </c>
      <c r="F3511" s="1">
        <v>1563.0</v>
      </c>
      <c r="G3511" s="2">
        <f t="shared" si="513"/>
        <v>0.3862120089</v>
      </c>
      <c r="H3511" s="2">
        <f t="shared" si="514"/>
        <v>0.1563</v>
      </c>
      <c r="I3511" s="1">
        <v>241.0</v>
      </c>
      <c r="J3511" s="1">
        <v>367.0</v>
      </c>
      <c r="K3511" s="1">
        <v>251.0</v>
      </c>
    </row>
    <row r="3512">
      <c r="A3512" s="1">
        <v>1.715926513485E12</v>
      </c>
      <c r="B3512" s="1">
        <v>13665.0</v>
      </c>
      <c r="C3512" s="1" t="s">
        <v>11</v>
      </c>
      <c r="D3512" s="1">
        <v>18.2028702678092</v>
      </c>
      <c r="E3512" s="1">
        <v>76.9534681364893</v>
      </c>
      <c r="F3512" s="1">
        <v>7024.0</v>
      </c>
      <c r="G3512" s="2">
        <f t="shared" si="513"/>
        <v>1.735606622</v>
      </c>
      <c r="H3512" s="2">
        <f t="shared" si="514"/>
        <v>0.7024</v>
      </c>
      <c r="I3512" s="1">
        <v>1184.0</v>
      </c>
      <c r="J3512" s="1">
        <v>1189.0</v>
      </c>
      <c r="K3512" s="1">
        <v>1128.0</v>
      </c>
    </row>
    <row r="3513">
      <c r="A3513" s="1">
        <v>1.722314686195E12</v>
      </c>
      <c r="B3513" s="1">
        <v>13666.0</v>
      </c>
      <c r="C3513" s="1" t="s">
        <v>11</v>
      </c>
      <c r="D3513" s="1">
        <v>18.9064882273045</v>
      </c>
      <c r="E3513" s="1">
        <v>77.6268846541643</v>
      </c>
      <c r="F3513" s="1">
        <v>12391.0</v>
      </c>
      <c r="G3513" s="2">
        <f t="shared" si="513"/>
        <v>3.061774154</v>
      </c>
      <c r="H3513" s="2">
        <f t="shared" si="514"/>
        <v>1.2391</v>
      </c>
      <c r="I3513" s="1">
        <v>2603.0</v>
      </c>
      <c r="J3513" s="1">
        <v>2694.0</v>
      </c>
      <c r="K3513" s="1">
        <v>3215.0</v>
      </c>
    </row>
    <row r="3514">
      <c r="A3514" s="1">
        <v>1.721734190616E12</v>
      </c>
      <c r="B3514" s="1">
        <v>13667.0</v>
      </c>
      <c r="C3514" s="1" t="s">
        <v>11</v>
      </c>
      <c r="D3514" s="1">
        <v>18.208445</v>
      </c>
      <c r="E3514" s="1">
        <v>76.0584075</v>
      </c>
      <c r="F3514" s="1">
        <v>9874.0</v>
      </c>
      <c r="G3514" s="2">
        <f t="shared" si="513"/>
        <v>2.439831974</v>
      </c>
      <c r="H3514" s="2">
        <f t="shared" si="514"/>
        <v>0.9874</v>
      </c>
      <c r="I3514" s="1">
        <v>1513.0</v>
      </c>
      <c r="J3514" s="1">
        <v>2318.0</v>
      </c>
      <c r="K3514" s="1">
        <v>1642.0</v>
      </c>
    </row>
    <row r="3515">
      <c r="A3515" s="1">
        <v>1.716010106543E12</v>
      </c>
      <c r="B3515" s="1">
        <v>13668.0</v>
      </c>
      <c r="C3515" s="1" t="s">
        <v>11</v>
      </c>
      <c r="D3515" s="1">
        <v>18.2723219</v>
      </c>
      <c r="E3515" s="1">
        <v>76.7143766</v>
      </c>
      <c r="F3515" s="1">
        <v>2467.0</v>
      </c>
      <c r="G3515" s="2">
        <f t="shared" si="513"/>
        <v>0.6095873487</v>
      </c>
      <c r="H3515" s="2">
        <f t="shared" si="514"/>
        <v>0.2467</v>
      </c>
      <c r="I3515" s="1">
        <v>439.0</v>
      </c>
      <c r="J3515" s="1">
        <v>439.0</v>
      </c>
      <c r="K3515" s="1">
        <v>518.0</v>
      </c>
    </row>
    <row r="3516">
      <c r="A3516" s="1">
        <v>1.714638477806E12</v>
      </c>
      <c r="B3516" s="1">
        <v>13669.0</v>
      </c>
      <c r="C3516" s="1" t="s">
        <v>11</v>
      </c>
      <c r="D3516" s="1">
        <v>17.8206071635362</v>
      </c>
      <c r="E3516" s="1">
        <v>76.2112301588058</v>
      </c>
      <c r="F3516" s="1">
        <v>8472.0</v>
      </c>
      <c r="G3516" s="2">
        <f t="shared" si="513"/>
        <v>2.09340252</v>
      </c>
      <c r="H3516" s="2">
        <f t="shared" si="514"/>
        <v>0.8472</v>
      </c>
      <c r="I3516" s="1">
        <v>1298.0</v>
      </c>
      <c r="J3516" s="1">
        <v>1413.0</v>
      </c>
      <c r="K3516" s="1">
        <v>1308.0</v>
      </c>
    </row>
    <row r="3517">
      <c r="A3517" s="1">
        <v>1.720257841876E12</v>
      </c>
      <c r="B3517" s="1">
        <v>13670.0</v>
      </c>
      <c r="C3517" s="1" t="s">
        <v>11</v>
      </c>
      <c r="D3517" s="1">
        <v>18.607333</v>
      </c>
      <c r="E3517" s="1">
        <v>76.3425863</v>
      </c>
      <c r="F3517" s="1">
        <v>1005.0</v>
      </c>
      <c r="G3517" s="2">
        <f t="shared" si="513"/>
        <v>0.2483320979</v>
      </c>
      <c r="H3517" s="2">
        <f t="shared" si="514"/>
        <v>0.1005</v>
      </c>
      <c r="I3517" s="1">
        <v>161.0</v>
      </c>
      <c r="J3517" s="1">
        <v>147.0</v>
      </c>
      <c r="K3517" s="1">
        <v>169.0</v>
      </c>
    </row>
    <row r="3518">
      <c r="A3518" s="1">
        <v>1.719481827642E12</v>
      </c>
      <c r="B3518" s="1">
        <v>13671.0</v>
      </c>
      <c r="C3518" s="1" t="s">
        <v>11</v>
      </c>
      <c r="D3518" s="1">
        <v>18.0449007973662</v>
      </c>
      <c r="E3518" s="1">
        <v>75.9267352893948</v>
      </c>
      <c r="F3518" s="1">
        <v>9167.0</v>
      </c>
      <c r="G3518" s="2">
        <f t="shared" si="513"/>
        <v>2.265134668</v>
      </c>
      <c r="H3518" s="2">
        <f t="shared" si="514"/>
        <v>0.9167</v>
      </c>
      <c r="I3518" s="1">
        <v>1586.0</v>
      </c>
      <c r="J3518" s="1">
        <v>1631.0</v>
      </c>
      <c r="K3518" s="1">
        <v>1925.0</v>
      </c>
    </row>
    <row r="3519">
      <c r="A3519" s="1">
        <v>1.720154716689E12</v>
      </c>
      <c r="B3519" s="1">
        <v>13672.0</v>
      </c>
      <c r="C3519" s="1" t="s">
        <v>11</v>
      </c>
      <c r="D3519" s="1">
        <v>18.1921200017483</v>
      </c>
      <c r="E3519" s="1">
        <v>76.4660064876079</v>
      </c>
      <c r="F3519" s="1">
        <v>2601.0</v>
      </c>
      <c r="G3519" s="2">
        <f t="shared" si="513"/>
        <v>0.642698295</v>
      </c>
      <c r="H3519" s="2">
        <f t="shared" si="514"/>
        <v>0.2601</v>
      </c>
      <c r="I3519" s="1">
        <v>546.0</v>
      </c>
      <c r="J3519" s="1">
        <v>443.0</v>
      </c>
      <c r="K3519" s="1">
        <v>418.0</v>
      </c>
    </row>
    <row r="3520">
      <c r="A3520" s="1">
        <v>1.722157822701E12</v>
      </c>
      <c r="B3520" s="1">
        <v>13674.0</v>
      </c>
      <c r="C3520" s="1" t="s">
        <v>11</v>
      </c>
      <c r="D3520" s="1">
        <v>18.1101280867361</v>
      </c>
      <c r="E3520" s="1">
        <v>76.7685593292117</v>
      </c>
      <c r="F3520" s="1">
        <v>3768.0</v>
      </c>
      <c r="G3520" s="2">
        <f t="shared" si="513"/>
        <v>0.9310600445</v>
      </c>
      <c r="H3520" s="2">
        <f t="shared" si="514"/>
        <v>0.3768</v>
      </c>
      <c r="I3520" s="1">
        <v>605.0</v>
      </c>
      <c r="J3520" s="1">
        <v>791.0</v>
      </c>
      <c r="K3520" s="1">
        <v>638.0</v>
      </c>
    </row>
    <row r="3521">
      <c r="A3521" s="1">
        <v>1.713848962716E12</v>
      </c>
      <c r="B3521" s="1">
        <v>13675.0</v>
      </c>
      <c r="C3521" s="1" t="s">
        <v>11</v>
      </c>
      <c r="D3521" s="1">
        <v>17.9645356</v>
      </c>
      <c r="E3521" s="1">
        <v>76.0452039</v>
      </c>
      <c r="F3521" s="1">
        <v>2374.0</v>
      </c>
      <c r="G3521" s="2">
        <f t="shared" si="513"/>
        <v>0.5866073635</v>
      </c>
      <c r="H3521" s="2">
        <f t="shared" si="514"/>
        <v>0.2374</v>
      </c>
      <c r="I3521" s="1">
        <v>484.0</v>
      </c>
      <c r="J3521" s="1">
        <v>399.0</v>
      </c>
      <c r="K3521" s="1">
        <v>487.0</v>
      </c>
    </row>
    <row r="3522">
      <c r="A3522" s="1">
        <v>1.722921604552E12</v>
      </c>
      <c r="B3522" s="1">
        <v>13676.0</v>
      </c>
      <c r="C3522" s="1" t="s">
        <v>11</v>
      </c>
      <c r="D3522" s="1">
        <v>18.6083826372858</v>
      </c>
      <c r="E3522" s="1">
        <v>76.8922038003802</v>
      </c>
      <c r="F3522" s="1">
        <v>7491.0</v>
      </c>
      <c r="G3522" s="2">
        <f t="shared" si="513"/>
        <v>1.851000741</v>
      </c>
      <c r="H3522" s="2">
        <f t="shared" si="514"/>
        <v>0.7491</v>
      </c>
      <c r="I3522" s="1">
        <v>1749.0</v>
      </c>
      <c r="J3522" s="1">
        <v>1944.0</v>
      </c>
      <c r="K3522" s="1">
        <v>1944.0</v>
      </c>
    </row>
    <row r="3523">
      <c r="A3523" s="1">
        <v>1.715944407005E12</v>
      </c>
      <c r="B3523" s="1">
        <v>13677.0</v>
      </c>
      <c r="C3523" s="1" t="s">
        <v>11</v>
      </c>
      <c r="D3523" s="1">
        <v>19.2159879244084</v>
      </c>
      <c r="E3523" s="1">
        <v>77.3779867216944</v>
      </c>
      <c r="F3523" s="1">
        <v>2620.0</v>
      </c>
      <c r="G3523" s="2">
        <f t="shared" si="513"/>
        <v>0.6473931307</v>
      </c>
      <c r="H3523" s="2">
        <f t="shared" si="514"/>
        <v>0.262</v>
      </c>
      <c r="I3523" s="1">
        <v>505.0</v>
      </c>
      <c r="J3523" s="1">
        <v>621.0</v>
      </c>
      <c r="K3523" s="1">
        <v>421.0</v>
      </c>
    </row>
    <row r="3524">
      <c r="A3524" s="1">
        <v>1.722503172947E12</v>
      </c>
      <c r="B3524" s="1">
        <v>13678.0</v>
      </c>
      <c r="C3524" s="1" t="s">
        <v>11</v>
      </c>
      <c r="D3524" s="1">
        <v>18.3294419</v>
      </c>
      <c r="E3524" s="1">
        <v>75.9694756</v>
      </c>
      <c r="F3524" s="1">
        <v>1591.0</v>
      </c>
      <c r="G3524" s="2">
        <f t="shared" si="513"/>
        <v>0.3931307141</v>
      </c>
      <c r="H3524" s="2">
        <f t="shared" si="514"/>
        <v>0.1591</v>
      </c>
      <c r="I3524" s="1">
        <v>334.0</v>
      </c>
      <c r="J3524" s="1">
        <v>334.0</v>
      </c>
      <c r="K3524" s="1">
        <v>271.0</v>
      </c>
    </row>
    <row r="3525">
      <c r="A3525" s="1">
        <v>1.713765387478E12</v>
      </c>
      <c r="B3525" s="1">
        <v>13679.0</v>
      </c>
      <c r="C3525" s="1" t="s">
        <v>11</v>
      </c>
      <c r="D3525" s="1">
        <v>18.0575519</v>
      </c>
      <c r="E3525" s="1">
        <v>76.8076223</v>
      </c>
      <c r="F3525" s="1">
        <v>7054.0</v>
      </c>
      <c r="G3525" s="2">
        <f t="shared" si="513"/>
        <v>1.743019521</v>
      </c>
      <c r="H3525" s="2">
        <f t="shared" si="514"/>
        <v>0.7054</v>
      </c>
      <c r="I3525" s="1">
        <v>1133.0</v>
      </c>
      <c r="J3525" s="1">
        <v>1464.0</v>
      </c>
      <c r="K3525" s="1">
        <v>1490.0</v>
      </c>
    </row>
    <row r="3526">
      <c r="A3526" s="1">
        <v>1.722235214582E12</v>
      </c>
      <c r="B3526" s="1">
        <v>13680.0</v>
      </c>
      <c r="C3526" s="1" t="s">
        <v>11</v>
      </c>
      <c r="D3526" s="1">
        <v>18.6558022073852</v>
      </c>
      <c r="E3526" s="1">
        <v>77.2337267920374</v>
      </c>
      <c r="F3526" s="1">
        <v>7590.0</v>
      </c>
      <c r="G3526" s="2">
        <f t="shared" si="513"/>
        <v>1.875463306</v>
      </c>
      <c r="H3526" s="2">
        <f t="shared" si="514"/>
        <v>0.759</v>
      </c>
      <c r="I3526" s="1">
        <v>1275.0</v>
      </c>
      <c r="J3526" s="1">
        <v>1688.0</v>
      </c>
      <c r="K3526" s="1">
        <v>1332.0</v>
      </c>
    </row>
    <row r="3527">
      <c r="A3527" s="1">
        <v>1.723791638958E12</v>
      </c>
      <c r="B3527" s="1">
        <v>13681.0</v>
      </c>
      <c r="C3527" s="1" t="s">
        <v>11</v>
      </c>
      <c r="D3527" s="1">
        <v>17.8560697215619</v>
      </c>
      <c r="E3527" s="1">
        <v>76.1554542928934</v>
      </c>
      <c r="F3527" s="1">
        <v>3338.0</v>
      </c>
      <c r="G3527" s="2">
        <f t="shared" si="513"/>
        <v>0.8248085001</v>
      </c>
      <c r="H3527" s="2">
        <f t="shared" si="514"/>
        <v>0.3338</v>
      </c>
      <c r="I3527" s="1">
        <v>553.0</v>
      </c>
      <c r="J3527" s="1">
        <v>565.0</v>
      </c>
      <c r="K3527" s="1">
        <v>561.0</v>
      </c>
    </row>
    <row r="3528">
      <c r="A3528" s="1">
        <v>1.720159605613E12</v>
      </c>
      <c r="B3528" s="1">
        <v>13682.0</v>
      </c>
      <c r="C3528" s="1" t="s">
        <v>11</v>
      </c>
      <c r="D3528" s="1">
        <v>18.2578585</v>
      </c>
      <c r="E3528" s="1">
        <v>76.369742</v>
      </c>
      <c r="F3528" s="1">
        <v>5850.0</v>
      </c>
      <c r="G3528" s="2">
        <f t="shared" si="513"/>
        <v>1.445515196</v>
      </c>
      <c r="H3528" s="2">
        <f t="shared" si="514"/>
        <v>0.585</v>
      </c>
      <c r="I3528" s="1">
        <v>1352.0</v>
      </c>
      <c r="J3528" s="1">
        <v>1026.0</v>
      </c>
      <c r="K3528" s="1">
        <v>940.0</v>
      </c>
    </row>
    <row r="3529">
      <c r="A3529" s="1">
        <v>1.715943424182E12</v>
      </c>
      <c r="B3529" s="1">
        <v>13683.0</v>
      </c>
      <c r="C3529" s="1" t="s">
        <v>11</v>
      </c>
      <c r="D3529" s="1">
        <v>18.4289767</v>
      </c>
      <c r="E3529" s="1">
        <v>76.8795257</v>
      </c>
      <c r="F3529" s="1">
        <v>1916.0</v>
      </c>
      <c r="G3529" s="2">
        <f t="shared" si="513"/>
        <v>0.4734371139</v>
      </c>
      <c r="H3529" s="2">
        <f t="shared" si="514"/>
        <v>0.1916</v>
      </c>
      <c r="I3529" s="1">
        <v>388.0</v>
      </c>
      <c r="J3529" s="1">
        <v>308.0</v>
      </c>
      <c r="K3529" s="1">
        <v>294.0</v>
      </c>
    </row>
    <row r="3530">
      <c r="A3530" s="1">
        <v>1.719472651509E12</v>
      </c>
      <c r="B3530" s="1">
        <v>13686.0</v>
      </c>
      <c r="C3530" s="1" t="s">
        <v>11</v>
      </c>
      <c r="D3530" s="1">
        <v>18.4275916717934</v>
      </c>
      <c r="E3530" s="1">
        <v>75.9227059409022</v>
      </c>
      <c r="F3530" s="1">
        <v>11791.0</v>
      </c>
      <c r="G3530" s="2">
        <f t="shared" si="513"/>
        <v>2.913516185</v>
      </c>
      <c r="H3530" s="2">
        <f t="shared" si="514"/>
        <v>1.1791</v>
      </c>
      <c r="I3530" s="1">
        <v>2680.0</v>
      </c>
      <c r="J3530" s="1">
        <v>3059.0</v>
      </c>
      <c r="K3530" s="1">
        <v>2928.0</v>
      </c>
    </row>
    <row r="3531" hidden="1">
      <c r="A3531" s="1">
        <v>1.714813371279E12</v>
      </c>
      <c r="B3531" s="1">
        <v>13686.0</v>
      </c>
      <c r="C3531" s="1" t="s">
        <v>11</v>
      </c>
      <c r="D3531" s="1">
        <v>18.4321812514053</v>
      </c>
      <c r="E3531" s="1">
        <v>75.9193112701177</v>
      </c>
      <c r="F3531" s="1">
        <v>6456.0</v>
      </c>
      <c r="G3531" s="1"/>
      <c r="H3531" s="1"/>
      <c r="I3531" s="1">
        <v>1563.0</v>
      </c>
      <c r="J3531" s="1">
        <v>1356.0</v>
      </c>
      <c r="K3531" s="1">
        <v>1515.0</v>
      </c>
      <c r="L3531" s="3" t="str">
        <f>IF(B3531&lt;&gt;B3530, "Highest", "")
</f>
        <v/>
      </c>
    </row>
    <row r="3532">
      <c r="A3532" s="1">
        <v>1.721996124769E12</v>
      </c>
      <c r="B3532" s="1">
        <v>13687.0</v>
      </c>
      <c r="C3532" s="1" t="s">
        <v>11</v>
      </c>
      <c r="D3532" s="1">
        <v>17.7796539775155</v>
      </c>
      <c r="E3532" s="1">
        <v>76.2651509419083</v>
      </c>
      <c r="F3532" s="1">
        <v>8251.0</v>
      </c>
      <c r="G3532" s="2">
        <f t="shared" ref="G3532:G3546" si="515">F3532/4047</f>
        <v>2.038794169</v>
      </c>
      <c r="H3532" s="2">
        <f t="shared" ref="H3532:H3546" si="516">F3532/10000</f>
        <v>0.8251</v>
      </c>
      <c r="I3532" s="1">
        <v>2141.0</v>
      </c>
      <c r="J3532" s="1">
        <v>1733.0</v>
      </c>
      <c r="K3532" s="1">
        <v>1733.0</v>
      </c>
    </row>
    <row r="3533">
      <c r="A3533" s="1">
        <v>1.721551467595E12</v>
      </c>
      <c r="B3533" s="1">
        <v>13689.0</v>
      </c>
      <c r="C3533" s="1" t="s">
        <v>11</v>
      </c>
      <c r="D3533" s="1">
        <v>18.8825788262944</v>
      </c>
      <c r="E3533" s="1">
        <v>77.6239811629057</v>
      </c>
      <c r="F3533" s="1">
        <v>4707.0</v>
      </c>
      <c r="G3533" s="2">
        <f t="shared" si="515"/>
        <v>1.163083766</v>
      </c>
      <c r="H3533" s="2">
        <f t="shared" si="516"/>
        <v>0.4707</v>
      </c>
      <c r="I3533" s="1">
        <v>989.0</v>
      </c>
      <c r="J3533" s="1">
        <v>989.0</v>
      </c>
      <c r="K3533" s="1">
        <v>750.0</v>
      </c>
    </row>
    <row r="3534">
      <c r="A3534" s="1">
        <v>1.716626565785E12</v>
      </c>
      <c r="B3534" s="1">
        <v>13690.0</v>
      </c>
      <c r="C3534" s="1" t="s">
        <v>11</v>
      </c>
      <c r="D3534" s="1">
        <v>17.9414925502931</v>
      </c>
      <c r="E3534" s="1">
        <v>75.8248887956142</v>
      </c>
      <c r="F3534" s="1">
        <v>5300.0</v>
      </c>
      <c r="G3534" s="2">
        <f t="shared" si="515"/>
        <v>1.309612058</v>
      </c>
      <c r="H3534" s="2">
        <f t="shared" si="516"/>
        <v>0.53</v>
      </c>
      <c r="I3534" s="1">
        <v>851.0</v>
      </c>
      <c r="J3534" s="1">
        <v>1113.0</v>
      </c>
      <c r="K3534" s="1">
        <v>799.0</v>
      </c>
    </row>
    <row r="3535">
      <c r="A3535" s="1">
        <v>1.714120128281E12</v>
      </c>
      <c r="B3535" s="1">
        <v>13691.0</v>
      </c>
      <c r="C3535" s="1" t="s">
        <v>11</v>
      </c>
      <c r="D3535" s="1">
        <v>18.6846073772581</v>
      </c>
      <c r="E3535" s="1">
        <v>77.0035563781857</v>
      </c>
      <c r="F3535" s="1">
        <v>1366.0</v>
      </c>
      <c r="G3535" s="2">
        <f t="shared" si="515"/>
        <v>0.3375339758</v>
      </c>
      <c r="H3535" s="2">
        <f t="shared" si="516"/>
        <v>0.1366</v>
      </c>
      <c r="I3535" s="1">
        <v>284.0</v>
      </c>
      <c r="J3535" s="1">
        <v>354.0</v>
      </c>
      <c r="K3535" s="1">
        <v>287.0</v>
      </c>
    </row>
    <row r="3536">
      <c r="A3536" s="1">
        <v>1.720163532535E12</v>
      </c>
      <c r="B3536" s="1">
        <v>13692.0</v>
      </c>
      <c r="C3536" s="1" t="s">
        <v>11</v>
      </c>
      <c r="D3536" s="1">
        <v>18.2504858500819</v>
      </c>
      <c r="E3536" s="1">
        <v>76.3670913130045</v>
      </c>
      <c r="F3536" s="1">
        <v>8352.0</v>
      </c>
      <c r="G3536" s="2">
        <f t="shared" si="515"/>
        <v>2.063750927</v>
      </c>
      <c r="H3536" s="2">
        <f t="shared" si="516"/>
        <v>0.8352</v>
      </c>
      <c r="I3536" s="1">
        <v>1754.0</v>
      </c>
      <c r="J3536" s="1">
        <v>2022.0</v>
      </c>
      <c r="K3536" s="1">
        <v>1341.0</v>
      </c>
    </row>
    <row r="3537">
      <c r="A3537" s="1">
        <v>1.723965786779E12</v>
      </c>
      <c r="B3537" s="1">
        <v>13693.0</v>
      </c>
      <c r="C3537" s="1" t="s">
        <v>11</v>
      </c>
      <c r="D3537" s="1">
        <v>17.8436294436799</v>
      </c>
      <c r="E3537" s="1">
        <v>76.3487030938267</v>
      </c>
      <c r="F3537" s="1">
        <v>7432.0</v>
      </c>
      <c r="G3537" s="2">
        <f t="shared" si="515"/>
        <v>1.836422041</v>
      </c>
      <c r="H3537" s="2">
        <f t="shared" si="516"/>
        <v>0.7432</v>
      </c>
      <c r="I3537" s="1">
        <v>1249.0</v>
      </c>
      <c r="J3537" s="1">
        <v>1083.0</v>
      </c>
      <c r="K3537" s="1">
        <v>1258.0</v>
      </c>
    </row>
    <row r="3538">
      <c r="A3538" s="1">
        <v>1.72120063992E12</v>
      </c>
      <c r="B3538" s="1">
        <v>13694.0</v>
      </c>
      <c r="C3538" s="1" t="s">
        <v>11</v>
      </c>
      <c r="D3538" s="1">
        <v>18.4440670218226</v>
      </c>
      <c r="E3538" s="1">
        <v>75.8877956494689</v>
      </c>
      <c r="F3538" s="1">
        <v>2805.0</v>
      </c>
      <c r="G3538" s="2">
        <f t="shared" si="515"/>
        <v>0.6931060044</v>
      </c>
      <c r="H3538" s="2">
        <f t="shared" si="516"/>
        <v>0.2805</v>
      </c>
      <c r="I3538" s="1">
        <v>597.0</v>
      </c>
      <c r="J3538" s="1">
        <v>451.0</v>
      </c>
      <c r="K3538" s="1">
        <v>499.0</v>
      </c>
    </row>
    <row r="3539">
      <c r="A3539" s="1">
        <v>1.722417957829E12</v>
      </c>
      <c r="B3539" s="1">
        <v>13695.0</v>
      </c>
      <c r="C3539" s="1" t="s">
        <v>11</v>
      </c>
      <c r="D3539" s="1">
        <v>18.5494266003006</v>
      </c>
      <c r="E3539" s="1">
        <v>76.1062957718968</v>
      </c>
      <c r="F3539" s="1">
        <v>15867.0</v>
      </c>
      <c r="G3539" s="2">
        <f t="shared" si="515"/>
        <v>3.920681987</v>
      </c>
      <c r="H3539" s="2">
        <f t="shared" si="516"/>
        <v>1.5867</v>
      </c>
      <c r="I3539" s="1">
        <v>4117.0</v>
      </c>
      <c r="J3539" s="1">
        <v>2548.0</v>
      </c>
      <c r="K3539" s="1">
        <v>3137.0</v>
      </c>
    </row>
    <row r="3540">
      <c r="A3540" s="1">
        <v>1.71626556642E12</v>
      </c>
      <c r="B3540" s="1">
        <v>13696.0</v>
      </c>
      <c r="C3540" s="1" t="s">
        <v>11</v>
      </c>
      <c r="D3540" s="1">
        <v>18.2751160254907</v>
      </c>
      <c r="E3540" s="1">
        <v>76.9826851040124</v>
      </c>
      <c r="F3540" s="1">
        <v>11506.0</v>
      </c>
      <c r="G3540" s="2">
        <f t="shared" si="515"/>
        <v>2.84309365</v>
      </c>
      <c r="H3540" s="2">
        <f t="shared" si="516"/>
        <v>1.1506</v>
      </c>
      <c r="I3540" s="1">
        <v>1848.0</v>
      </c>
      <c r="J3540" s="1">
        <v>1763.0</v>
      </c>
      <c r="K3540" s="1">
        <v>2331.0</v>
      </c>
    </row>
    <row r="3541">
      <c r="A3541" s="1">
        <v>1.715844645179E12</v>
      </c>
      <c r="B3541" s="1">
        <v>13697.0</v>
      </c>
      <c r="C3541" s="1" t="s">
        <v>11</v>
      </c>
      <c r="D3541" s="1">
        <v>18.5224735791728</v>
      </c>
      <c r="E3541" s="1">
        <v>76.5854697301983</v>
      </c>
      <c r="F3541" s="1">
        <v>5187.0</v>
      </c>
      <c r="G3541" s="2">
        <f t="shared" si="515"/>
        <v>1.281690141</v>
      </c>
      <c r="H3541" s="2">
        <f t="shared" si="516"/>
        <v>0.5187</v>
      </c>
      <c r="I3541" s="1">
        <v>1179.0</v>
      </c>
      <c r="J3541" s="1">
        <v>1051.0</v>
      </c>
      <c r="K3541" s="1">
        <v>833.0</v>
      </c>
    </row>
    <row r="3542">
      <c r="A3542" s="1">
        <v>1.721108219319E12</v>
      </c>
      <c r="B3542" s="1">
        <v>13698.0</v>
      </c>
      <c r="C3542" s="1" t="s">
        <v>11</v>
      </c>
      <c r="D3542" s="1">
        <v>19.0711886481877</v>
      </c>
      <c r="E3542" s="1">
        <v>76.3427308201789</v>
      </c>
      <c r="F3542" s="1">
        <v>7734.0</v>
      </c>
      <c r="G3542" s="2">
        <f t="shared" si="515"/>
        <v>1.911045219</v>
      </c>
      <c r="H3542" s="2">
        <f t="shared" si="516"/>
        <v>0.7734</v>
      </c>
      <c r="I3542" s="1">
        <v>2007.0</v>
      </c>
      <c r="J3542" s="1">
        <v>1758.0</v>
      </c>
      <c r="K3542" s="1">
        <v>1624.0</v>
      </c>
    </row>
    <row r="3543">
      <c r="A3543" s="1">
        <v>1.721648900262E12</v>
      </c>
      <c r="B3543" s="1">
        <v>13699.0</v>
      </c>
      <c r="C3543" s="1" t="s">
        <v>11</v>
      </c>
      <c r="D3543" s="1">
        <v>18.5946788650333</v>
      </c>
      <c r="E3543" s="1">
        <v>75.8502316474914</v>
      </c>
      <c r="F3543" s="1">
        <v>1651.0</v>
      </c>
      <c r="G3543" s="2">
        <f t="shared" si="515"/>
        <v>0.407956511</v>
      </c>
      <c r="H3543" s="2">
        <f t="shared" si="516"/>
        <v>0.1651</v>
      </c>
      <c r="I3543" s="1">
        <v>277.0</v>
      </c>
      <c r="J3543" s="1">
        <v>330.0</v>
      </c>
      <c r="K3543" s="1">
        <v>335.0</v>
      </c>
    </row>
    <row r="3544">
      <c r="A3544" s="1">
        <v>1.71550093526E12</v>
      </c>
      <c r="B3544" s="1">
        <v>13700.0</v>
      </c>
      <c r="C3544" s="1" t="s">
        <v>11</v>
      </c>
      <c r="D3544" s="1">
        <v>18.4866806478368</v>
      </c>
      <c r="E3544" s="1">
        <v>76.8442790955305</v>
      </c>
      <c r="F3544" s="1">
        <v>8881.0</v>
      </c>
      <c r="G3544" s="2">
        <f t="shared" si="515"/>
        <v>2.194465036</v>
      </c>
      <c r="H3544" s="2">
        <f t="shared" si="516"/>
        <v>0.8881</v>
      </c>
      <c r="I3544" s="1">
        <v>1426.0</v>
      </c>
      <c r="J3544" s="1">
        <v>1865.0</v>
      </c>
      <c r="K3544" s="1">
        <v>1843.0</v>
      </c>
    </row>
    <row r="3545">
      <c r="A3545" s="1">
        <v>1.714008602947E12</v>
      </c>
      <c r="B3545" s="1">
        <v>13701.0</v>
      </c>
      <c r="C3545" s="1" t="s">
        <v>11</v>
      </c>
      <c r="D3545" s="1">
        <v>18.8406169941223</v>
      </c>
      <c r="E3545" s="1">
        <v>76.1974355578422</v>
      </c>
      <c r="F3545" s="1">
        <v>6389.0</v>
      </c>
      <c r="G3545" s="2">
        <f t="shared" si="515"/>
        <v>1.578700272</v>
      </c>
      <c r="H3545" s="2">
        <f t="shared" si="516"/>
        <v>0.6389</v>
      </c>
      <c r="I3545" s="1">
        <v>995.0</v>
      </c>
      <c r="J3545" s="1">
        <v>1074.0</v>
      </c>
      <c r="K3545" s="1">
        <v>1026.0</v>
      </c>
    </row>
    <row r="3546">
      <c r="A3546" s="1">
        <v>1.716891087568E12</v>
      </c>
      <c r="B3546" s="1">
        <v>13702.0</v>
      </c>
      <c r="C3546" s="1" t="s">
        <v>11</v>
      </c>
      <c r="D3546" s="1">
        <v>17.7685234970884</v>
      </c>
      <c r="E3546" s="1">
        <v>76.2622910365462</v>
      </c>
      <c r="F3546" s="1">
        <v>5883.0</v>
      </c>
      <c r="G3546" s="2">
        <f t="shared" si="515"/>
        <v>1.453669385</v>
      </c>
      <c r="H3546" s="2">
        <f t="shared" si="516"/>
        <v>0.5883</v>
      </c>
      <c r="I3546" s="1">
        <v>916.0</v>
      </c>
      <c r="J3546" s="1">
        <v>930.0</v>
      </c>
      <c r="K3546" s="1">
        <v>901.0</v>
      </c>
    </row>
    <row r="3547" hidden="1">
      <c r="A3547" s="1">
        <v>1.716890887112E12</v>
      </c>
      <c r="B3547" s="1">
        <v>13702.0</v>
      </c>
      <c r="C3547" s="1" t="s">
        <v>11</v>
      </c>
      <c r="D3547" s="1">
        <v>17.7681722859792</v>
      </c>
      <c r="E3547" s="1">
        <v>76.2621803954243</v>
      </c>
      <c r="F3547" s="1">
        <v>5450.0</v>
      </c>
      <c r="G3547" s="1"/>
      <c r="H3547" s="1"/>
      <c r="I3547" s="1">
        <v>1279.0</v>
      </c>
      <c r="J3547" s="1">
        <v>902.0</v>
      </c>
      <c r="K3547" s="1">
        <v>875.0</v>
      </c>
      <c r="L3547" s="3" t="str">
        <f>IF(B3547&lt;&gt;B3546, "Highest", "")
</f>
        <v/>
      </c>
    </row>
    <row r="3548">
      <c r="A3548" s="1">
        <v>1.722745680258E12</v>
      </c>
      <c r="B3548" s="1">
        <v>13703.0</v>
      </c>
      <c r="C3548" s="1" t="s">
        <v>11</v>
      </c>
      <c r="D3548" s="1">
        <v>17.9764417484112</v>
      </c>
      <c r="E3548" s="1">
        <v>76.8000759556889</v>
      </c>
      <c r="F3548" s="1">
        <v>17380.0</v>
      </c>
      <c r="G3548" s="2">
        <f t="shared" ref="G3548:G3586" si="517">F3548/4047</f>
        <v>4.294539165</v>
      </c>
      <c r="H3548" s="2">
        <f t="shared" ref="H3548:H3586" si="518">F3548/10000</f>
        <v>1.738</v>
      </c>
      <c r="I3548" s="1">
        <v>3092.0</v>
      </c>
      <c r="J3548" s="1">
        <v>3049.0</v>
      </c>
      <c r="K3548" s="1">
        <v>4080.0</v>
      </c>
    </row>
    <row r="3549">
      <c r="A3549" s="1">
        <v>1.721724528471E12</v>
      </c>
      <c r="B3549" s="1">
        <v>13704.0</v>
      </c>
      <c r="C3549" s="1" t="s">
        <v>11</v>
      </c>
      <c r="D3549" s="1">
        <v>18.3956406190851</v>
      </c>
      <c r="E3549" s="1">
        <v>75.9087584540247</v>
      </c>
      <c r="F3549" s="1">
        <v>7922.0</v>
      </c>
      <c r="G3549" s="2">
        <f t="shared" si="517"/>
        <v>1.957499382</v>
      </c>
      <c r="H3549" s="2">
        <f t="shared" si="518"/>
        <v>0.7922</v>
      </c>
      <c r="I3549" s="1">
        <v>1791.0</v>
      </c>
      <c r="J3549" s="1">
        <v>1312.0</v>
      </c>
      <c r="K3549" s="1">
        <v>1429.0</v>
      </c>
    </row>
    <row r="3550">
      <c r="A3550" s="1">
        <v>1.723878513422E12</v>
      </c>
      <c r="B3550" s="1">
        <v>13705.0</v>
      </c>
      <c r="C3550" s="1" t="s">
        <v>11</v>
      </c>
      <c r="D3550" s="1">
        <v>18.0933851698244</v>
      </c>
      <c r="E3550" s="1">
        <v>76.6137361899018</v>
      </c>
      <c r="F3550" s="1">
        <v>7803.0</v>
      </c>
      <c r="G3550" s="2">
        <f t="shared" si="517"/>
        <v>1.928094885</v>
      </c>
      <c r="H3550" s="2">
        <f t="shared" si="518"/>
        <v>0.7803</v>
      </c>
      <c r="I3550" s="1">
        <v>1542.0</v>
      </c>
      <c r="J3550" s="1">
        <v>1321.0</v>
      </c>
      <c r="K3550" s="1">
        <v>2024.0</v>
      </c>
    </row>
    <row r="3551">
      <c r="A3551" s="1">
        <v>1.714982855386E12</v>
      </c>
      <c r="B3551" s="1">
        <v>13706.0</v>
      </c>
      <c r="C3551" s="1" t="s">
        <v>11</v>
      </c>
      <c r="D3551" s="1">
        <v>18.6719402</v>
      </c>
      <c r="E3551" s="1">
        <v>76.8198001</v>
      </c>
      <c r="F3551" s="1">
        <v>11652.0</v>
      </c>
      <c r="G3551" s="2">
        <f t="shared" si="517"/>
        <v>2.879169755</v>
      </c>
      <c r="H3551" s="2">
        <f t="shared" si="518"/>
        <v>1.1652</v>
      </c>
      <c r="I3551" s="1">
        <v>2447.0</v>
      </c>
      <c r="J3551" s="1">
        <v>1958.0</v>
      </c>
      <c r="K3551" s="1">
        <v>2361.0</v>
      </c>
    </row>
    <row r="3552">
      <c r="A3552" s="1">
        <v>1.720944888341E12</v>
      </c>
      <c r="B3552" s="1">
        <v>13708.0</v>
      </c>
      <c r="C3552" s="1" t="s">
        <v>11</v>
      </c>
      <c r="D3552" s="1">
        <v>18.6072387389401</v>
      </c>
      <c r="E3552" s="1">
        <v>75.8109614253044</v>
      </c>
      <c r="F3552" s="1">
        <v>5363.0</v>
      </c>
      <c r="G3552" s="2">
        <f t="shared" si="517"/>
        <v>1.325179145</v>
      </c>
      <c r="H3552" s="2">
        <f t="shared" si="518"/>
        <v>0.5363</v>
      </c>
      <c r="I3552" s="1">
        <v>1093.0</v>
      </c>
      <c r="J3552" s="1">
        <v>1060.0</v>
      </c>
      <c r="K3552" s="1">
        <v>1126.0</v>
      </c>
    </row>
    <row r="3553">
      <c r="A3553" s="1">
        <v>1.724225291571E12</v>
      </c>
      <c r="B3553" s="1">
        <v>13709.0</v>
      </c>
      <c r="C3553" s="1" t="s">
        <v>11</v>
      </c>
      <c r="D3553" s="1">
        <v>18.285515755872</v>
      </c>
      <c r="E3553" s="1">
        <v>76.9789018481969</v>
      </c>
      <c r="F3553" s="1">
        <v>7647.0</v>
      </c>
      <c r="G3553" s="2">
        <f t="shared" si="517"/>
        <v>1.889547813</v>
      </c>
      <c r="H3553" s="2">
        <f t="shared" si="518"/>
        <v>0.7647</v>
      </c>
      <c r="I3553" s="1">
        <v>1228.0</v>
      </c>
      <c r="J3553" s="1">
        <v>1285.0</v>
      </c>
      <c r="K3553" s="1">
        <v>1181.0</v>
      </c>
    </row>
    <row r="3554">
      <c r="A3554" s="1">
        <v>1.721886185684E12</v>
      </c>
      <c r="B3554" s="1">
        <v>13710.0</v>
      </c>
      <c r="C3554" s="1" t="s">
        <v>11</v>
      </c>
      <c r="D3554" s="1">
        <v>17.8868323824295</v>
      </c>
      <c r="E3554" s="1">
        <v>76.6861293464899</v>
      </c>
      <c r="F3554" s="1">
        <v>15819.0</v>
      </c>
      <c r="G3554" s="2">
        <f t="shared" si="517"/>
        <v>3.908821349</v>
      </c>
      <c r="H3554" s="2">
        <f t="shared" si="518"/>
        <v>1.5819</v>
      </c>
      <c r="I3554" s="1">
        <v>2814.0</v>
      </c>
      <c r="J3554" s="1">
        <v>2423.0</v>
      </c>
      <c r="K3554" s="1">
        <v>3713.0</v>
      </c>
    </row>
    <row r="3555">
      <c r="A3555" s="1">
        <v>1.7204347974E12</v>
      </c>
      <c r="B3555" s="1">
        <v>13711.0</v>
      </c>
      <c r="C3555" s="1" t="s">
        <v>11</v>
      </c>
      <c r="D3555" s="1">
        <v>18.6957183</v>
      </c>
      <c r="E3555" s="1">
        <v>76.606204</v>
      </c>
      <c r="F3555" s="1">
        <v>5030.0</v>
      </c>
      <c r="G3555" s="2">
        <f t="shared" si="517"/>
        <v>1.242895972</v>
      </c>
      <c r="H3555" s="2">
        <f t="shared" si="518"/>
        <v>0.503</v>
      </c>
      <c r="I3555" s="1">
        <v>1119.0</v>
      </c>
      <c r="J3555" s="1">
        <v>1181.0</v>
      </c>
      <c r="K3555" s="1">
        <v>808.0</v>
      </c>
    </row>
    <row r="3556">
      <c r="A3556" s="1">
        <v>1.713876196429E12</v>
      </c>
      <c r="B3556" s="1">
        <v>13712.0</v>
      </c>
      <c r="C3556" s="1" t="s">
        <v>11</v>
      </c>
      <c r="D3556" s="1">
        <v>17.9693755</v>
      </c>
      <c r="E3556" s="1">
        <v>75.9834583</v>
      </c>
      <c r="F3556" s="1">
        <v>19982.0</v>
      </c>
      <c r="G3556" s="2">
        <f t="shared" si="517"/>
        <v>4.937484556</v>
      </c>
      <c r="H3556" s="2">
        <f t="shared" si="518"/>
        <v>1.9982</v>
      </c>
      <c r="I3556" s="1">
        <v>3506.0</v>
      </c>
      <c r="J3556" s="1">
        <v>3209.0</v>
      </c>
      <c r="K3556" s="1">
        <v>3209.0</v>
      </c>
    </row>
    <row r="3557">
      <c r="A3557" s="1">
        <v>1.715339791519E12</v>
      </c>
      <c r="B3557" s="1">
        <v>13713.0</v>
      </c>
      <c r="C3557" s="1" t="s">
        <v>11</v>
      </c>
      <c r="D3557" s="1">
        <v>18.7697811</v>
      </c>
      <c r="E3557" s="1">
        <v>77.1269622</v>
      </c>
      <c r="F3557" s="1">
        <v>5444.0</v>
      </c>
      <c r="G3557" s="2">
        <f t="shared" si="517"/>
        <v>1.345193971</v>
      </c>
      <c r="H3557" s="2">
        <f t="shared" si="518"/>
        <v>0.5444</v>
      </c>
      <c r="I3557" s="1">
        <v>969.0</v>
      </c>
      <c r="J3557" s="1">
        <v>847.0</v>
      </c>
      <c r="K3557" s="1">
        <v>1143.0</v>
      </c>
    </row>
    <row r="3558">
      <c r="A3558" s="1">
        <v>1.720010664762E12</v>
      </c>
      <c r="B3558" s="1">
        <v>13714.0</v>
      </c>
      <c r="C3558" s="1" t="s">
        <v>11</v>
      </c>
      <c r="D3558" s="1">
        <v>18.6703562</v>
      </c>
      <c r="E3558" s="1">
        <v>76.4159316</v>
      </c>
      <c r="F3558" s="1">
        <v>1295.0</v>
      </c>
      <c r="G3558" s="2">
        <f t="shared" si="517"/>
        <v>0.3199901161</v>
      </c>
      <c r="H3558" s="2">
        <f t="shared" si="518"/>
        <v>0.1295</v>
      </c>
      <c r="I3558" s="1">
        <v>214.0</v>
      </c>
      <c r="J3558" s="1">
        <v>218.0</v>
      </c>
      <c r="K3558" s="1">
        <v>266.0</v>
      </c>
    </row>
    <row r="3559">
      <c r="A3559" s="1">
        <v>1.714471273609E12</v>
      </c>
      <c r="B3559" s="1">
        <v>13715.0</v>
      </c>
      <c r="C3559" s="1" t="s">
        <v>11</v>
      </c>
      <c r="D3559" s="1">
        <v>18.7398093884115</v>
      </c>
      <c r="E3559" s="1">
        <v>76.7404987290501</v>
      </c>
      <c r="F3559" s="1">
        <v>4022.0</v>
      </c>
      <c r="G3559" s="2">
        <f t="shared" si="517"/>
        <v>0.9938225846</v>
      </c>
      <c r="H3559" s="2">
        <f t="shared" si="518"/>
        <v>0.4022</v>
      </c>
      <c r="I3559" s="1">
        <v>820.0</v>
      </c>
      <c r="J3559" s="1">
        <v>845.0</v>
      </c>
      <c r="K3559" s="1">
        <v>845.0</v>
      </c>
    </row>
    <row r="3560">
      <c r="A3560" s="1">
        <v>1.721985465247E12</v>
      </c>
      <c r="B3560" s="1">
        <v>13716.0</v>
      </c>
      <c r="C3560" s="1" t="s">
        <v>11</v>
      </c>
      <c r="D3560" s="1">
        <v>19.2435677758237</v>
      </c>
      <c r="E3560" s="1">
        <v>77.3413101956248</v>
      </c>
      <c r="F3560" s="1">
        <v>4995.0</v>
      </c>
      <c r="G3560" s="2">
        <f t="shared" si="517"/>
        <v>1.234247591</v>
      </c>
      <c r="H3560" s="2">
        <f t="shared" si="518"/>
        <v>0.4995</v>
      </c>
      <c r="I3560" s="1">
        <v>1049.0</v>
      </c>
      <c r="J3560" s="1">
        <v>889.0</v>
      </c>
      <c r="K3560" s="1">
        <v>876.0</v>
      </c>
    </row>
    <row r="3561">
      <c r="A3561" s="1">
        <v>1.720267404681E12</v>
      </c>
      <c r="B3561" s="1">
        <v>13717.0</v>
      </c>
      <c r="C3561" s="1" t="s">
        <v>11</v>
      </c>
      <c r="D3561" s="1">
        <v>18.6022566</v>
      </c>
      <c r="E3561" s="1">
        <v>76.315805</v>
      </c>
      <c r="F3561" s="1">
        <v>7033.0</v>
      </c>
      <c r="G3561" s="2">
        <f t="shared" si="517"/>
        <v>1.737830492</v>
      </c>
      <c r="H3561" s="2">
        <f t="shared" si="518"/>
        <v>0.7033</v>
      </c>
      <c r="I3561" s="1">
        <v>1124.0</v>
      </c>
      <c r="J3561" s="1">
        <v>1230.0</v>
      </c>
      <c r="K3561" s="1">
        <v>1130.0</v>
      </c>
    </row>
    <row r="3562">
      <c r="A3562" s="1">
        <v>1.720169132918E12</v>
      </c>
      <c r="B3562" s="1">
        <v>13718.0</v>
      </c>
      <c r="C3562" s="1" t="s">
        <v>11</v>
      </c>
      <c r="D3562" s="1">
        <v>18.6369382</v>
      </c>
      <c r="E3562" s="1">
        <v>75.5662981</v>
      </c>
      <c r="F3562" s="1">
        <v>1236.0</v>
      </c>
      <c r="G3562" s="2">
        <f t="shared" si="517"/>
        <v>0.3054114159</v>
      </c>
      <c r="H3562" s="2">
        <f t="shared" si="518"/>
        <v>0.1236</v>
      </c>
      <c r="I3562" s="1">
        <v>209.0</v>
      </c>
      <c r="J3562" s="1">
        <v>208.0</v>
      </c>
      <c r="K3562" s="1">
        <v>192.0</v>
      </c>
    </row>
    <row r="3563">
      <c r="A3563" s="1">
        <v>1.716033536636E12</v>
      </c>
      <c r="B3563" s="1">
        <v>13719.0</v>
      </c>
      <c r="C3563" s="1" t="s">
        <v>11</v>
      </c>
      <c r="D3563" s="1">
        <v>18.6199354</v>
      </c>
      <c r="E3563" s="1">
        <v>77.1013526</v>
      </c>
      <c r="F3563" s="1">
        <v>12593.0</v>
      </c>
      <c r="G3563" s="2">
        <f t="shared" si="517"/>
        <v>3.11168767</v>
      </c>
      <c r="H3563" s="2">
        <f t="shared" si="518"/>
        <v>1.2593</v>
      </c>
      <c r="I3563" s="1">
        <v>2956.0</v>
      </c>
      <c r="J3563" s="1">
        <v>2956.0</v>
      </c>
      <c r="K3563" s="1">
        <v>2956.0</v>
      </c>
    </row>
    <row r="3564">
      <c r="A3564" s="1">
        <v>1.714119142986E12</v>
      </c>
      <c r="B3564" s="1">
        <v>13720.0</v>
      </c>
      <c r="C3564" s="1" t="s">
        <v>11</v>
      </c>
      <c r="D3564" s="1">
        <v>18.6885316</v>
      </c>
      <c r="E3564" s="1">
        <v>77.0068619</v>
      </c>
      <c r="F3564" s="1">
        <v>5168.0</v>
      </c>
      <c r="G3564" s="2">
        <f t="shared" si="517"/>
        <v>1.276995305</v>
      </c>
      <c r="H3564" s="2">
        <f t="shared" si="518"/>
        <v>0.5168</v>
      </c>
      <c r="I3564" s="1">
        <v>1213.0</v>
      </c>
      <c r="J3564" s="1">
        <v>1085.0</v>
      </c>
      <c r="K3564" s="1">
        <v>1054.0</v>
      </c>
    </row>
    <row r="3565">
      <c r="A3565" s="1">
        <v>1.722079381928E12</v>
      </c>
      <c r="B3565" s="1">
        <v>13721.0</v>
      </c>
      <c r="C3565" s="1" t="s">
        <v>11</v>
      </c>
      <c r="D3565" s="1">
        <v>18.2704665550688</v>
      </c>
      <c r="E3565" s="1">
        <v>76.1891421675682</v>
      </c>
      <c r="F3565" s="1">
        <v>4155.0</v>
      </c>
      <c r="G3565" s="2">
        <f t="shared" si="517"/>
        <v>1.026686434</v>
      </c>
      <c r="H3565" s="2">
        <f t="shared" si="518"/>
        <v>0.4155</v>
      </c>
      <c r="I3565" s="1">
        <v>739.0</v>
      </c>
      <c r="J3565" s="1">
        <v>714.0</v>
      </c>
      <c r="K3565" s="1">
        <v>975.0</v>
      </c>
    </row>
    <row r="3566">
      <c r="A3566" s="1">
        <v>1.719995764793E12</v>
      </c>
      <c r="B3566" s="1">
        <v>13722.0</v>
      </c>
      <c r="C3566" s="1" t="s">
        <v>11</v>
      </c>
      <c r="D3566" s="1">
        <v>18.7745896</v>
      </c>
      <c r="E3566" s="1">
        <v>76.1320682</v>
      </c>
      <c r="F3566" s="1">
        <v>11389.0</v>
      </c>
      <c r="G3566" s="2">
        <f t="shared" si="517"/>
        <v>2.814183346</v>
      </c>
      <c r="H3566" s="2">
        <f t="shared" si="518"/>
        <v>1.1389</v>
      </c>
      <c r="I3566" s="1">
        <v>1829.0</v>
      </c>
      <c r="J3566" s="1">
        <v>1829.0</v>
      </c>
      <c r="K3566" s="1">
        <v>1956.0</v>
      </c>
    </row>
    <row r="3567">
      <c r="A3567" s="1">
        <v>1.716790456007E12</v>
      </c>
      <c r="B3567" s="1">
        <v>13723.0</v>
      </c>
      <c r="C3567" s="1" t="s">
        <v>11</v>
      </c>
      <c r="D3567" s="1">
        <v>18.6483964424541</v>
      </c>
      <c r="E3567" s="1">
        <v>77.1429853141307</v>
      </c>
      <c r="F3567" s="1">
        <v>10788.0</v>
      </c>
      <c r="G3567" s="2">
        <f t="shared" si="517"/>
        <v>2.66567828</v>
      </c>
      <c r="H3567" s="2">
        <f t="shared" si="518"/>
        <v>1.0788</v>
      </c>
      <c r="I3567" s="1">
        <v>1919.0</v>
      </c>
      <c r="J3567" s="1">
        <v>2372.0</v>
      </c>
      <c r="K3567" s="1">
        <v>2594.0</v>
      </c>
    </row>
    <row r="3568">
      <c r="A3568" s="1">
        <v>1.714208138691E12</v>
      </c>
      <c r="B3568" s="1">
        <v>13724.0</v>
      </c>
      <c r="C3568" s="1" t="s">
        <v>11</v>
      </c>
      <c r="D3568" s="1">
        <v>18.7318379893499</v>
      </c>
      <c r="E3568" s="1">
        <v>76.8649136647582</v>
      </c>
      <c r="F3568" s="1">
        <v>1925.0</v>
      </c>
      <c r="G3568" s="2">
        <f t="shared" si="517"/>
        <v>0.4756609834</v>
      </c>
      <c r="H3568" s="2">
        <f t="shared" si="518"/>
        <v>0.1925</v>
      </c>
      <c r="I3568" s="1">
        <v>421.0</v>
      </c>
      <c r="J3568" s="1">
        <v>381.0</v>
      </c>
      <c r="K3568" s="1">
        <v>392.0</v>
      </c>
    </row>
    <row r="3569">
      <c r="A3569" s="1">
        <v>1.71609231577E12</v>
      </c>
      <c r="B3569" s="1">
        <v>13725.0</v>
      </c>
      <c r="C3569" s="1" t="s">
        <v>11</v>
      </c>
      <c r="D3569" s="1">
        <v>17.9590960677119</v>
      </c>
      <c r="E3569" s="1">
        <v>76.6740178316831</v>
      </c>
      <c r="F3569" s="1">
        <v>5789.0</v>
      </c>
      <c r="G3569" s="2">
        <f t="shared" si="517"/>
        <v>1.430442303</v>
      </c>
      <c r="H3569" s="2">
        <f t="shared" si="518"/>
        <v>0.5789</v>
      </c>
      <c r="I3569" s="1">
        <v>930.0</v>
      </c>
      <c r="J3569" s="1">
        <v>1187.0</v>
      </c>
      <c r="K3569" s="1">
        <v>1189.0</v>
      </c>
    </row>
    <row r="3570">
      <c r="A3570" s="1">
        <v>1.715860017313E12</v>
      </c>
      <c r="B3570" s="1">
        <v>13727.0</v>
      </c>
      <c r="C3570" s="1" t="s">
        <v>11</v>
      </c>
      <c r="D3570" s="1">
        <v>18.1149185394703</v>
      </c>
      <c r="E3570" s="1">
        <v>76.3767633587122</v>
      </c>
      <c r="F3570" s="1">
        <v>21784.0</v>
      </c>
      <c r="G3570" s="2">
        <f t="shared" si="517"/>
        <v>5.382752656</v>
      </c>
      <c r="H3570" s="2">
        <f t="shared" si="518"/>
        <v>2.1784</v>
      </c>
      <c r="I3570" s="1">
        <v>4575.0</v>
      </c>
      <c r="J3570" s="1">
        <v>5114.0</v>
      </c>
      <c r="K3570" s="1">
        <v>3499.0</v>
      </c>
    </row>
    <row r="3571">
      <c r="A3571" s="1">
        <v>1.715928636297E12</v>
      </c>
      <c r="B3571" s="1">
        <v>13728.0</v>
      </c>
      <c r="C3571" s="1" t="s">
        <v>11</v>
      </c>
      <c r="D3571" s="1">
        <v>18.4593551964057</v>
      </c>
      <c r="E3571" s="1">
        <v>76.8530271202325</v>
      </c>
      <c r="F3571" s="1">
        <v>5327.0</v>
      </c>
      <c r="G3571" s="2">
        <f t="shared" si="517"/>
        <v>1.316283667</v>
      </c>
      <c r="H3571" s="2">
        <f t="shared" si="518"/>
        <v>0.5327</v>
      </c>
      <c r="I3571" s="1">
        <v>948.0</v>
      </c>
      <c r="J3571" s="1">
        <v>856.0</v>
      </c>
      <c r="K3571" s="1">
        <v>869.0</v>
      </c>
    </row>
    <row r="3572">
      <c r="A3572" s="1">
        <v>1.715419402818E12</v>
      </c>
      <c r="B3572" s="1">
        <v>13729.0</v>
      </c>
      <c r="C3572" s="1" t="s">
        <v>11</v>
      </c>
      <c r="D3572" s="1">
        <v>18.7634810123624</v>
      </c>
      <c r="E3572" s="1">
        <v>77.1599207818508</v>
      </c>
      <c r="F3572" s="1">
        <v>4622.0</v>
      </c>
      <c r="G3572" s="2">
        <f t="shared" si="517"/>
        <v>1.142080553</v>
      </c>
      <c r="H3572" s="2">
        <f t="shared" si="518"/>
        <v>0.4622</v>
      </c>
      <c r="I3572" s="1">
        <v>742.0</v>
      </c>
      <c r="J3572" s="1">
        <v>822.0</v>
      </c>
      <c r="K3572" s="1">
        <v>782.0</v>
      </c>
    </row>
    <row r="3573">
      <c r="A3573" s="1">
        <v>1.723973330654E12</v>
      </c>
      <c r="B3573" s="1">
        <v>13730.0</v>
      </c>
      <c r="C3573" s="1" t="s">
        <v>11</v>
      </c>
      <c r="D3573" s="1">
        <v>18.0037621723871</v>
      </c>
      <c r="E3573" s="1">
        <v>76.052997931838</v>
      </c>
      <c r="F3573" s="1">
        <v>6317.0</v>
      </c>
      <c r="G3573" s="2">
        <f t="shared" si="517"/>
        <v>1.560909316</v>
      </c>
      <c r="H3573" s="2">
        <f t="shared" si="518"/>
        <v>0.6317</v>
      </c>
      <c r="I3573" s="1">
        <v>1015.0</v>
      </c>
      <c r="J3573" s="1">
        <v>1015.0</v>
      </c>
      <c r="K3573" s="1">
        <v>1202.0</v>
      </c>
    </row>
    <row r="3574">
      <c r="A3574" s="1">
        <v>1.720442313461E12</v>
      </c>
      <c r="B3574" s="1">
        <v>13731.0</v>
      </c>
      <c r="C3574" s="1" t="s">
        <v>11</v>
      </c>
      <c r="D3574" s="1">
        <v>18.6065908442162</v>
      </c>
      <c r="E3574" s="1">
        <v>76.9455874711275</v>
      </c>
      <c r="F3574" s="1">
        <v>5140.0</v>
      </c>
      <c r="G3574" s="2">
        <f t="shared" si="517"/>
        <v>1.2700766</v>
      </c>
      <c r="H3574" s="2">
        <f t="shared" si="518"/>
        <v>0.514</v>
      </c>
      <c r="I3574" s="1">
        <v>1029.0</v>
      </c>
      <c r="J3574" s="1">
        <v>1334.0</v>
      </c>
      <c r="K3574" s="1">
        <v>1207.0</v>
      </c>
    </row>
    <row r="3575">
      <c r="A3575" s="1">
        <v>1.715767095889E12</v>
      </c>
      <c r="B3575" s="1">
        <v>13732.0</v>
      </c>
      <c r="C3575" s="1" t="s">
        <v>11</v>
      </c>
      <c r="D3575" s="1">
        <v>18.1265176288117</v>
      </c>
      <c r="E3575" s="1">
        <v>76.6190737858414</v>
      </c>
      <c r="F3575" s="1">
        <v>6942.0</v>
      </c>
      <c r="G3575" s="2">
        <f t="shared" si="517"/>
        <v>1.7153447</v>
      </c>
      <c r="H3575" s="2">
        <f t="shared" si="518"/>
        <v>0.6942</v>
      </c>
      <c r="I3575" s="1">
        <v>1544.0</v>
      </c>
      <c r="J3575" s="1">
        <v>1458.0</v>
      </c>
      <c r="K3575" s="1">
        <v>1458.0</v>
      </c>
    </row>
    <row r="3576">
      <c r="A3576" s="1">
        <v>1.722080268957E12</v>
      </c>
      <c r="B3576" s="1">
        <v>13733.0</v>
      </c>
      <c r="C3576" s="1" t="s">
        <v>11</v>
      </c>
      <c r="D3576" s="1">
        <v>18.3613298798167</v>
      </c>
      <c r="E3576" s="1">
        <v>75.9530159085989</v>
      </c>
      <c r="F3576" s="1">
        <v>7163.0</v>
      </c>
      <c r="G3576" s="2">
        <f t="shared" si="517"/>
        <v>1.769953052</v>
      </c>
      <c r="H3576" s="2">
        <f t="shared" si="518"/>
        <v>0.7163</v>
      </c>
      <c r="I3576" s="1">
        <v>1150.0</v>
      </c>
      <c r="J3576" s="1">
        <v>1681.0</v>
      </c>
      <c r="K3576" s="1">
        <v>1681.0</v>
      </c>
    </row>
    <row r="3577">
      <c r="A3577" s="1">
        <v>1.714538050379E12</v>
      </c>
      <c r="B3577" s="1">
        <v>13734.0</v>
      </c>
      <c r="C3577" s="1" t="s">
        <v>11</v>
      </c>
      <c r="D3577" s="1">
        <v>18.0956322897821</v>
      </c>
      <c r="E3577" s="1">
        <v>76.8597182258963</v>
      </c>
      <c r="F3577" s="1">
        <v>1187.0</v>
      </c>
      <c r="G3577" s="2">
        <f t="shared" si="517"/>
        <v>0.2933036817</v>
      </c>
      <c r="H3577" s="2">
        <f t="shared" si="518"/>
        <v>0.1187</v>
      </c>
      <c r="I3577" s="1">
        <v>191.0</v>
      </c>
      <c r="J3577" s="1">
        <v>249.0</v>
      </c>
      <c r="K3577" s="1">
        <v>205.0</v>
      </c>
    </row>
    <row r="3578">
      <c r="A3578" s="1">
        <v>1.71427778681E12</v>
      </c>
      <c r="B3578" s="1">
        <v>13735.0</v>
      </c>
      <c r="C3578" s="1" t="s">
        <v>11</v>
      </c>
      <c r="D3578" s="1">
        <v>18.7551050004484</v>
      </c>
      <c r="E3578" s="1">
        <v>76.855325102806</v>
      </c>
      <c r="F3578" s="1">
        <v>10257.0</v>
      </c>
      <c r="G3578" s="2">
        <f t="shared" si="517"/>
        <v>2.534469978</v>
      </c>
      <c r="H3578" s="2">
        <f t="shared" si="518"/>
        <v>1.0257</v>
      </c>
      <c r="I3578" s="1">
        <v>2661.0</v>
      </c>
      <c r="J3578" s="1">
        <v>2154.0</v>
      </c>
      <c r="K3578" s="1">
        <v>2661.0</v>
      </c>
    </row>
    <row r="3579">
      <c r="A3579" s="1">
        <v>1.714025044315E12</v>
      </c>
      <c r="B3579" s="1">
        <v>13736.0</v>
      </c>
      <c r="C3579" s="1" t="s">
        <v>11</v>
      </c>
      <c r="D3579" s="1">
        <v>18.1190568</v>
      </c>
      <c r="E3579" s="1">
        <v>76.8154762</v>
      </c>
      <c r="F3579" s="1">
        <v>24785.0</v>
      </c>
      <c r="G3579" s="2">
        <f t="shared" si="517"/>
        <v>6.124289597</v>
      </c>
      <c r="H3579" s="2">
        <f t="shared" si="518"/>
        <v>2.4785</v>
      </c>
      <c r="I3579" s="1">
        <v>5512.0</v>
      </c>
      <c r="J3579" s="1">
        <v>3981.0</v>
      </c>
      <c r="K3579" s="1">
        <v>3981.0</v>
      </c>
    </row>
    <row r="3580">
      <c r="A3580" s="1">
        <v>1.715152134436E12</v>
      </c>
      <c r="B3580" s="1">
        <v>13739.0</v>
      </c>
      <c r="C3580" s="1" t="s">
        <v>11</v>
      </c>
      <c r="D3580" s="1">
        <v>18.7362117323349</v>
      </c>
      <c r="E3580" s="1">
        <v>77.1582363545894</v>
      </c>
      <c r="F3580" s="1">
        <v>2116.0</v>
      </c>
      <c r="G3580" s="2">
        <f t="shared" si="517"/>
        <v>0.5228564369</v>
      </c>
      <c r="H3580" s="2">
        <f t="shared" si="518"/>
        <v>0.2116</v>
      </c>
      <c r="I3580" s="1">
        <v>350.0</v>
      </c>
      <c r="J3580" s="1">
        <v>497.0</v>
      </c>
      <c r="K3580" s="1">
        <v>444.0</v>
      </c>
    </row>
    <row r="3581">
      <c r="A3581" s="1">
        <v>1.71386465518E12</v>
      </c>
      <c r="B3581" s="1">
        <v>13740.0</v>
      </c>
      <c r="C3581" s="1" t="s">
        <v>11</v>
      </c>
      <c r="D3581" s="1">
        <v>17.9671769</v>
      </c>
      <c r="E3581" s="1">
        <v>76.8462358</v>
      </c>
      <c r="F3581" s="1">
        <v>9110.0</v>
      </c>
      <c r="G3581" s="2">
        <f t="shared" si="517"/>
        <v>2.251050161</v>
      </c>
      <c r="H3581" s="2">
        <f t="shared" si="518"/>
        <v>0.911</v>
      </c>
      <c r="I3581" s="1">
        <v>1519.0</v>
      </c>
      <c r="J3581" s="1">
        <v>1531.0</v>
      </c>
      <c r="K3581" s="1">
        <v>1913.0</v>
      </c>
    </row>
    <row r="3582">
      <c r="A3582" s="1">
        <v>1.714403966142E12</v>
      </c>
      <c r="B3582" s="1">
        <v>13741.0</v>
      </c>
      <c r="C3582" s="1" t="s">
        <v>11</v>
      </c>
      <c r="D3582" s="1">
        <v>18.6188826292942</v>
      </c>
      <c r="E3582" s="1">
        <v>75.7199208810925</v>
      </c>
      <c r="F3582" s="1">
        <v>5476.0</v>
      </c>
      <c r="G3582" s="2">
        <f t="shared" si="517"/>
        <v>1.353101063</v>
      </c>
      <c r="H3582" s="2">
        <f t="shared" si="518"/>
        <v>0.5476</v>
      </c>
      <c r="I3582" s="1">
        <v>1285.0</v>
      </c>
      <c r="J3582" s="1">
        <v>1110.0</v>
      </c>
      <c r="K3582" s="1">
        <v>1218.0</v>
      </c>
    </row>
    <row r="3583">
      <c r="A3583" s="1">
        <v>1.715259846146E12</v>
      </c>
      <c r="B3583" s="1">
        <v>13743.0</v>
      </c>
      <c r="C3583" s="1" t="s">
        <v>11</v>
      </c>
      <c r="D3583" s="1">
        <v>18.4557519277476</v>
      </c>
      <c r="E3583" s="1">
        <v>76.2085459381342</v>
      </c>
      <c r="F3583" s="1">
        <v>15918.0</v>
      </c>
      <c r="G3583" s="2">
        <f t="shared" si="517"/>
        <v>3.933283914</v>
      </c>
      <c r="H3583" s="2">
        <f t="shared" si="518"/>
        <v>1.5918</v>
      </c>
      <c r="I3583" s="1">
        <v>3737.0</v>
      </c>
      <c r="J3583" s="1">
        <v>3068.0</v>
      </c>
      <c r="K3583" s="1">
        <v>3343.0</v>
      </c>
    </row>
    <row r="3584">
      <c r="A3584" s="1">
        <v>1.722001140771E12</v>
      </c>
      <c r="B3584" s="1">
        <v>13744.0</v>
      </c>
      <c r="C3584" s="1" t="s">
        <v>11</v>
      </c>
      <c r="D3584" s="1">
        <v>18.2324323077256</v>
      </c>
      <c r="E3584" s="1">
        <v>76.2577617913484</v>
      </c>
      <c r="F3584" s="1">
        <v>7040.0</v>
      </c>
      <c r="G3584" s="2">
        <f t="shared" si="517"/>
        <v>1.739560168</v>
      </c>
      <c r="H3584" s="2">
        <f t="shared" si="518"/>
        <v>0.704</v>
      </c>
      <c r="I3584" s="1">
        <v>1235.0</v>
      </c>
      <c r="J3584" s="1">
        <v>1653.0</v>
      </c>
      <c r="K3584" s="1">
        <v>1827.0</v>
      </c>
    </row>
    <row r="3585">
      <c r="A3585" s="1">
        <v>1.721289835403E12</v>
      </c>
      <c r="B3585" s="1">
        <v>13746.0</v>
      </c>
      <c r="C3585" s="1" t="s">
        <v>11</v>
      </c>
      <c r="D3585" s="1">
        <v>18.3616630420443</v>
      </c>
      <c r="E3585" s="1">
        <v>75.9537937492132</v>
      </c>
      <c r="F3585" s="1">
        <v>4246.0</v>
      </c>
      <c r="G3585" s="2">
        <f t="shared" si="517"/>
        <v>1.049172226</v>
      </c>
      <c r="H3585" s="2">
        <f t="shared" si="518"/>
        <v>0.4246</v>
      </c>
      <c r="I3585" s="1">
        <v>997.0</v>
      </c>
      <c r="J3585" s="1">
        <v>1102.0</v>
      </c>
      <c r="K3585" s="1">
        <v>997.0</v>
      </c>
    </row>
    <row r="3586">
      <c r="A3586" s="1">
        <v>1.719979560688E12</v>
      </c>
      <c r="B3586" s="1">
        <v>13747.0</v>
      </c>
      <c r="C3586" s="1" t="s">
        <v>11</v>
      </c>
      <c r="D3586" s="1">
        <v>18.7964499</v>
      </c>
      <c r="E3586" s="1">
        <v>76.1476861</v>
      </c>
      <c r="F3586" s="1">
        <v>5051.0</v>
      </c>
      <c r="G3586" s="2">
        <f t="shared" si="517"/>
        <v>1.248085001</v>
      </c>
      <c r="H3586" s="2">
        <f t="shared" si="518"/>
        <v>0.5051</v>
      </c>
      <c r="I3586" s="1">
        <v>836.0</v>
      </c>
      <c r="J3586" s="1">
        <v>811.0</v>
      </c>
      <c r="K3586" s="1">
        <v>811.0</v>
      </c>
    </row>
    <row r="3587" hidden="1">
      <c r="A3587" s="1">
        <v>1.713853388098E12</v>
      </c>
      <c r="B3587" s="1">
        <v>13747.0</v>
      </c>
      <c r="C3587" s="1" t="s">
        <v>11</v>
      </c>
      <c r="D3587" s="1">
        <v>18.7974620683882</v>
      </c>
      <c r="E3587" s="1">
        <v>76.1515406146645</v>
      </c>
      <c r="F3587" s="1">
        <v>25026.0</v>
      </c>
      <c r="G3587" s="1"/>
      <c r="H3587" s="1"/>
      <c r="I3587" s="1">
        <v>4019.0</v>
      </c>
      <c r="J3587" s="1">
        <v>4019.0</v>
      </c>
      <c r="K3587" s="1">
        <v>4205.0</v>
      </c>
      <c r="L3587" s="3" t="str">
        <f>IF(B3587&lt;&gt;B3586, "Highest", "")
</f>
        <v/>
      </c>
    </row>
    <row r="3588">
      <c r="A3588" s="1">
        <v>1.718879843958E12</v>
      </c>
      <c r="B3588" s="1">
        <v>13748.0</v>
      </c>
      <c r="C3588" s="1" t="s">
        <v>11</v>
      </c>
      <c r="D3588" s="1">
        <v>18.4547501229364</v>
      </c>
      <c r="E3588" s="1">
        <v>76.6749713569879</v>
      </c>
      <c r="F3588" s="1">
        <v>12849.0</v>
      </c>
      <c r="G3588" s="2">
        <f>F3588/4047</f>
        <v>3.174944403</v>
      </c>
      <c r="H3588" s="2">
        <f>F3588/10000</f>
        <v>1.2849</v>
      </c>
      <c r="I3588" s="1">
        <v>2064.0</v>
      </c>
      <c r="J3588" s="1">
        <v>2064.0</v>
      </c>
      <c r="K3588" s="1">
        <v>2064.0</v>
      </c>
    </row>
    <row r="3589" hidden="1">
      <c r="A3589" s="1">
        <v>1.715690361783E12</v>
      </c>
      <c r="B3589" s="1">
        <v>13748.0</v>
      </c>
      <c r="C3589" s="1" t="s">
        <v>11</v>
      </c>
      <c r="D3589" s="1">
        <v>18.4515885158337</v>
      </c>
      <c r="E3589" s="1">
        <v>76.6845025867223</v>
      </c>
      <c r="F3589" s="1">
        <v>12301.0</v>
      </c>
      <c r="G3589" s="1"/>
      <c r="H3589" s="1"/>
      <c r="I3589" s="1">
        <v>2888.0</v>
      </c>
      <c r="J3589" s="1">
        <v>2067.0</v>
      </c>
      <c r="K3589" s="1">
        <v>2888.0</v>
      </c>
      <c r="L3589" s="3" t="str">
        <f>IF(B3589&lt;&gt;B3588, "Highest", "")
</f>
        <v/>
      </c>
    </row>
    <row r="3590">
      <c r="A3590" s="1">
        <v>1.715144881506E12</v>
      </c>
      <c r="B3590" s="1">
        <v>13749.0</v>
      </c>
      <c r="C3590" s="1" t="s">
        <v>11</v>
      </c>
      <c r="D3590" s="1">
        <v>18.7304358275227</v>
      </c>
      <c r="E3590" s="1">
        <v>77.1587302163243</v>
      </c>
      <c r="F3590" s="1">
        <v>1424.0</v>
      </c>
      <c r="G3590" s="2">
        <f>F3590/4047</f>
        <v>0.3518655794</v>
      </c>
      <c r="H3590" s="2">
        <f>F3590/10000</f>
        <v>0.1424</v>
      </c>
      <c r="I3590" s="1">
        <v>334.0</v>
      </c>
      <c r="J3590" s="1">
        <v>299.0</v>
      </c>
      <c r="K3590" s="1">
        <v>229.0</v>
      </c>
    </row>
    <row r="3591" hidden="1">
      <c r="A3591" s="1">
        <v>1.715144386469E12</v>
      </c>
      <c r="B3591" s="1">
        <v>13749.0</v>
      </c>
      <c r="C3591" s="1" t="s">
        <v>11</v>
      </c>
      <c r="D3591" s="1">
        <v>18.7287402630326</v>
      </c>
      <c r="E3591" s="1">
        <v>77.1582638472318</v>
      </c>
      <c r="F3591" s="1">
        <v>1767.0</v>
      </c>
      <c r="G3591" s="1"/>
      <c r="H3591" s="1"/>
      <c r="I3591" s="1">
        <v>284.0</v>
      </c>
      <c r="J3591" s="1">
        <v>362.0</v>
      </c>
      <c r="K3591" s="1">
        <v>415.0</v>
      </c>
      <c r="L3591" s="3" t="str">
        <f>IF(B3591&lt;&gt;B3590, "Highest", "")
</f>
        <v/>
      </c>
    </row>
    <row r="3592">
      <c r="A3592" s="1">
        <v>1.71645371286E12</v>
      </c>
      <c r="B3592" s="1">
        <v>13750.0</v>
      </c>
      <c r="C3592" s="1" t="s">
        <v>11</v>
      </c>
      <c r="D3592" s="1">
        <v>17.9385426710233</v>
      </c>
      <c r="E3592" s="1">
        <v>75.8103240653872</v>
      </c>
      <c r="F3592" s="1">
        <v>16789.0</v>
      </c>
      <c r="G3592" s="2">
        <f t="shared" ref="G3592:G3593" si="519">F3592/4047</f>
        <v>4.148505065</v>
      </c>
      <c r="H3592" s="2">
        <f t="shared" ref="H3592:H3593" si="520">F3592/10000</f>
        <v>1.6789</v>
      </c>
      <c r="I3592" s="1">
        <v>3526.0</v>
      </c>
      <c r="J3592" s="1">
        <v>3111.0</v>
      </c>
      <c r="K3592" s="1">
        <v>2593.0</v>
      </c>
    </row>
    <row r="3593">
      <c r="A3593" s="1">
        <v>1.719474151716E12</v>
      </c>
      <c r="B3593" s="1">
        <v>13752.0</v>
      </c>
      <c r="C3593" s="1" t="s">
        <v>11</v>
      </c>
      <c r="D3593" s="1">
        <v>18.5275383</v>
      </c>
      <c r="E3593" s="1">
        <v>76.09583</v>
      </c>
      <c r="F3593" s="1">
        <v>4346.0</v>
      </c>
      <c r="G3593" s="2">
        <f t="shared" si="519"/>
        <v>1.073881888</v>
      </c>
      <c r="H3593" s="2">
        <f t="shared" si="520"/>
        <v>0.4346</v>
      </c>
      <c r="I3593" s="1">
        <v>1020.0</v>
      </c>
      <c r="J3593" s="1">
        <v>913.0</v>
      </c>
      <c r="K3593" s="1">
        <v>913.0</v>
      </c>
    </row>
    <row r="3594" hidden="1">
      <c r="A3594" s="1">
        <v>1.714537209912E12</v>
      </c>
      <c r="B3594" s="1">
        <v>13752.0</v>
      </c>
      <c r="C3594" s="1" t="s">
        <v>11</v>
      </c>
      <c r="D3594" s="1">
        <v>18.541321654738</v>
      </c>
      <c r="E3594" s="1">
        <v>76.077515669167</v>
      </c>
      <c r="F3594" s="1">
        <v>2885.0</v>
      </c>
      <c r="G3594" s="1"/>
      <c r="H3594" s="1"/>
      <c r="I3594" s="1">
        <v>606.0</v>
      </c>
      <c r="J3594" s="1">
        <v>552.0</v>
      </c>
      <c r="K3594" s="1">
        <v>677.0</v>
      </c>
      <c r="L3594" s="3" t="str">
        <f>IF(B3594&lt;&gt;B3593, "Highest", "")
</f>
        <v/>
      </c>
    </row>
    <row r="3595">
      <c r="A3595" s="1">
        <v>1.715426569114E12</v>
      </c>
      <c r="B3595" s="1">
        <v>13753.0</v>
      </c>
      <c r="C3595" s="1" t="s">
        <v>11</v>
      </c>
      <c r="D3595" s="1">
        <v>18.4495765826457</v>
      </c>
      <c r="E3595" s="1">
        <v>76.7704831436276</v>
      </c>
      <c r="F3595" s="1">
        <v>3456.0</v>
      </c>
      <c r="G3595" s="2">
        <f t="shared" ref="G3595:G3603" si="521">F3595/4047</f>
        <v>0.8539659007</v>
      </c>
      <c r="H3595" s="2">
        <f t="shared" ref="H3595:H3603" si="522">F3595/10000</f>
        <v>0.3456</v>
      </c>
      <c r="I3595" s="1">
        <v>726.0</v>
      </c>
      <c r="J3595" s="1">
        <v>811.0</v>
      </c>
      <c r="K3595" s="1">
        <v>692.0</v>
      </c>
    </row>
    <row r="3596">
      <c r="A3596" s="1">
        <v>1.715067714017E12</v>
      </c>
      <c r="B3596" s="1">
        <v>13754.0</v>
      </c>
      <c r="C3596" s="1" t="s">
        <v>11</v>
      </c>
      <c r="D3596" s="1">
        <v>17.767979758142</v>
      </c>
      <c r="E3596" s="1">
        <v>76.25253316015</v>
      </c>
      <c r="F3596" s="1">
        <v>7946.0</v>
      </c>
      <c r="G3596" s="2">
        <f t="shared" si="521"/>
        <v>1.963429701</v>
      </c>
      <c r="H3596" s="2">
        <f t="shared" si="522"/>
        <v>0.7946</v>
      </c>
      <c r="I3596" s="1">
        <v>1571.0</v>
      </c>
      <c r="J3596" s="1">
        <v>1188.0</v>
      </c>
      <c r="K3596" s="1">
        <v>1276.0</v>
      </c>
    </row>
    <row r="3597">
      <c r="A3597" s="1">
        <v>1.720421913865E12</v>
      </c>
      <c r="B3597" s="1">
        <v>13755.0</v>
      </c>
      <c r="C3597" s="1" t="s">
        <v>11</v>
      </c>
      <c r="D3597" s="1">
        <v>18.4837597045547</v>
      </c>
      <c r="E3597" s="1">
        <v>76.8530173972249</v>
      </c>
      <c r="F3597" s="1">
        <v>3372.0</v>
      </c>
      <c r="G3597" s="2">
        <f t="shared" si="521"/>
        <v>0.833209785</v>
      </c>
      <c r="H3597" s="2">
        <f t="shared" si="522"/>
        <v>0.3372</v>
      </c>
      <c r="I3597" s="1">
        <v>792.0</v>
      </c>
      <c r="J3597" s="1">
        <v>542.0</v>
      </c>
      <c r="K3597" s="1">
        <v>708.0</v>
      </c>
    </row>
    <row r="3598">
      <c r="A3598" s="1">
        <v>1.715506107649E12</v>
      </c>
      <c r="B3598" s="1">
        <v>13756.0</v>
      </c>
      <c r="C3598" s="1" t="s">
        <v>11</v>
      </c>
      <c r="D3598" s="1">
        <v>18.4823214730642</v>
      </c>
      <c r="E3598" s="1">
        <v>76.8407516553998</v>
      </c>
      <c r="F3598" s="1">
        <v>14108.0</v>
      </c>
      <c r="G3598" s="2">
        <f t="shared" si="521"/>
        <v>3.486039041</v>
      </c>
      <c r="H3598" s="2">
        <f t="shared" si="522"/>
        <v>1.4108</v>
      </c>
      <c r="I3598" s="1">
        <v>2266.0</v>
      </c>
      <c r="J3598" s="1">
        <v>2371.0</v>
      </c>
      <c r="K3598" s="1">
        <v>3312.0</v>
      </c>
    </row>
    <row r="3599">
      <c r="A3599" s="1">
        <v>1.723268758669E12</v>
      </c>
      <c r="B3599" s="1">
        <v>13757.0</v>
      </c>
      <c r="C3599" s="1" t="s">
        <v>11</v>
      </c>
      <c r="D3599" s="1">
        <v>18.4639009951298</v>
      </c>
      <c r="E3599" s="1">
        <v>76.4561503753066</v>
      </c>
      <c r="F3599" s="1">
        <v>13058.0</v>
      </c>
      <c r="G3599" s="2">
        <f t="shared" si="521"/>
        <v>3.226587596</v>
      </c>
      <c r="H3599" s="2">
        <f t="shared" si="522"/>
        <v>1.3058</v>
      </c>
      <c r="I3599" s="1">
        <v>2662.0</v>
      </c>
      <c r="J3599" s="1">
        <v>2000.0</v>
      </c>
      <c r="K3599" s="1">
        <v>2194.0</v>
      </c>
    </row>
    <row r="3600">
      <c r="A3600" s="1">
        <v>1.72032152945E12</v>
      </c>
      <c r="B3600" s="1">
        <v>13758.0</v>
      </c>
      <c r="C3600" s="1" t="s">
        <v>11</v>
      </c>
      <c r="D3600" s="1">
        <v>18.7222537</v>
      </c>
      <c r="E3600" s="1">
        <v>76.3025999</v>
      </c>
      <c r="F3600" s="1">
        <v>4021.0</v>
      </c>
      <c r="G3600" s="2">
        <f t="shared" si="521"/>
        <v>0.993575488</v>
      </c>
      <c r="H3600" s="2">
        <f t="shared" si="522"/>
        <v>0.4021</v>
      </c>
      <c r="I3600" s="1">
        <v>646.0</v>
      </c>
      <c r="J3600" s="1">
        <v>646.0</v>
      </c>
      <c r="K3600" s="1">
        <v>686.0</v>
      </c>
    </row>
    <row r="3601">
      <c r="A3601" s="1">
        <v>1.720940638948E12</v>
      </c>
      <c r="B3601" s="1">
        <v>13759.0</v>
      </c>
      <c r="C3601" s="1" t="s">
        <v>11</v>
      </c>
      <c r="D3601" s="1">
        <v>18.7316611321701</v>
      </c>
      <c r="E3601" s="1">
        <v>77.5467442721128</v>
      </c>
      <c r="F3601" s="1">
        <v>17871.0</v>
      </c>
      <c r="G3601" s="2">
        <f t="shared" si="521"/>
        <v>4.415863603</v>
      </c>
      <c r="H3601" s="2">
        <f t="shared" si="522"/>
        <v>1.7871</v>
      </c>
      <c r="I3601" s="1">
        <v>2870.0</v>
      </c>
      <c r="J3601" s="1">
        <v>2959.0</v>
      </c>
      <c r="K3601" s="1">
        <v>4195.0</v>
      </c>
    </row>
    <row r="3602">
      <c r="A3602" s="1">
        <v>1.716208856077E12</v>
      </c>
      <c r="B3602" s="1">
        <v>13761.0</v>
      </c>
      <c r="C3602" s="1" t="s">
        <v>11</v>
      </c>
      <c r="D3602" s="1">
        <v>18.3804549595757</v>
      </c>
      <c r="E3602" s="1">
        <v>76.9578263908624</v>
      </c>
      <c r="F3602" s="1">
        <v>6177.0</v>
      </c>
      <c r="G3602" s="2">
        <f t="shared" si="521"/>
        <v>1.526315789</v>
      </c>
      <c r="H3602" s="2">
        <f t="shared" si="522"/>
        <v>0.6177</v>
      </c>
      <c r="I3602" s="1">
        <v>1297.0</v>
      </c>
      <c r="J3602" s="1">
        <v>992.0</v>
      </c>
      <c r="K3602" s="1">
        <v>992.0</v>
      </c>
    </row>
    <row r="3603">
      <c r="A3603" s="1">
        <v>1.719916446657E12</v>
      </c>
      <c r="B3603" s="1">
        <v>13763.0</v>
      </c>
      <c r="C3603" s="1" t="s">
        <v>11</v>
      </c>
      <c r="D3603" s="1">
        <v>18.1477777088064</v>
      </c>
      <c r="E3603" s="1">
        <v>76.1297999694943</v>
      </c>
      <c r="F3603" s="1">
        <v>23063.0</v>
      </c>
      <c r="G3603" s="2">
        <f t="shared" si="521"/>
        <v>5.698789227</v>
      </c>
      <c r="H3603" s="2">
        <f t="shared" si="522"/>
        <v>2.3063</v>
      </c>
      <c r="I3603" s="1">
        <v>4274.0</v>
      </c>
      <c r="J3603" s="1">
        <v>4132.0</v>
      </c>
      <c r="K3603" s="1">
        <v>3904.0</v>
      </c>
    </row>
    <row r="3604" hidden="1">
      <c r="A3604" s="1">
        <v>1.71384311123E12</v>
      </c>
      <c r="B3604" s="1">
        <v>13763.0</v>
      </c>
      <c r="C3604" s="1" t="s">
        <v>11</v>
      </c>
      <c r="D3604" s="1">
        <v>18.1478047896567</v>
      </c>
      <c r="E3604" s="1">
        <v>76.129799298942</v>
      </c>
      <c r="F3604" s="1">
        <v>4891.0</v>
      </c>
      <c r="G3604" s="1"/>
      <c r="H3604" s="1"/>
      <c r="I3604" s="1">
        <v>864.0</v>
      </c>
      <c r="J3604" s="1">
        <v>1148.0</v>
      </c>
      <c r="K3604" s="1">
        <v>906.0</v>
      </c>
      <c r="L3604" s="3" t="str">
        <f>IF(B3604&lt;&gt;B3603, "Highest", "")
</f>
        <v/>
      </c>
    </row>
    <row r="3605">
      <c r="A3605" s="1">
        <v>1.724153050793E12</v>
      </c>
      <c r="B3605" s="1">
        <v>13764.0</v>
      </c>
      <c r="C3605" s="1" t="s">
        <v>11</v>
      </c>
      <c r="D3605" s="1">
        <v>18.8604808330884</v>
      </c>
      <c r="E3605" s="1">
        <v>75.937349461019</v>
      </c>
      <c r="F3605" s="1">
        <v>2272.0</v>
      </c>
      <c r="G3605" s="2">
        <f t="shared" ref="G3605:G3614" si="523">F3605/4047</f>
        <v>0.5614035088</v>
      </c>
      <c r="H3605" s="2">
        <f t="shared" ref="H3605:H3614" si="524">F3605/10000</f>
        <v>0.2272</v>
      </c>
      <c r="I3605" s="1">
        <v>365.0</v>
      </c>
      <c r="J3605" s="1">
        <v>379.0</v>
      </c>
      <c r="K3605" s="1">
        <v>359.0</v>
      </c>
    </row>
    <row r="3606">
      <c r="A3606" s="1">
        <v>1.721641535971E12</v>
      </c>
      <c r="B3606" s="1">
        <v>13765.0</v>
      </c>
      <c r="C3606" s="1" t="s">
        <v>11</v>
      </c>
      <c r="D3606" s="1">
        <v>18.312121733888</v>
      </c>
      <c r="E3606" s="1">
        <v>75.8142035454511</v>
      </c>
      <c r="F3606" s="1">
        <v>7328.0</v>
      </c>
      <c r="G3606" s="2">
        <f t="shared" si="523"/>
        <v>1.810723993</v>
      </c>
      <c r="H3606" s="2">
        <f t="shared" si="524"/>
        <v>0.7328</v>
      </c>
      <c r="I3606" s="1">
        <v>1775.0</v>
      </c>
      <c r="J3606" s="1">
        <v>1123.0</v>
      </c>
      <c r="K3606" s="1">
        <v>1720.0</v>
      </c>
    </row>
    <row r="3607">
      <c r="A3607" s="1">
        <v>1.71575088918E12</v>
      </c>
      <c r="B3607" s="1">
        <v>13766.0</v>
      </c>
      <c r="C3607" s="1" t="s">
        <v>11</v>
      </c>
      <c r="D3607" s="1">
        <v>18.2265769862832</v>
      </c>
      <c r="E3607" s="1">
        <v>75.8538677170872</v>
      </c>
      <c r="F3607" s="1">
        <v>12252.0</v>
      </c>
      <c r="G3607" s="2">
        <f t="shared" si="523"/>
        <v>3.027427724</v>
      </c>
      <c r="H3607" s="2">
        <f t="shared" si="524"/>
        <v>1.2252</v>
      </c>
      <c r="I3607" s="1">
        <v>2573.0</v>
      </c>
      <c r="J3607" s="1">
        <v>2649.0</v>
      </c>
      <c r="K3607" s="1">
        <v>1968.0</v>
      </c>
    </row>
    <row r="3608">
      <c r="A3608" s="1">
        <v>1.715685644298E12</v>
      </c>
      <c r="B3608" s="1">
        <v>13767.0</v>
      </c>
      <c r="C3608" s="1" t="s">
        <v>11</v>
      </c>
      <c r="D3608" s="1">
        <v>18.4073485391769</v>
      </c>
      <c r="E3608" s="1">
        <v>76.9047940894961</v>
      </c>
      <c r="F3608" s="1">
        <v>4408.0</v>
      </c>
      <c r="G3608" s="2">
        <f t="shared" si="523"/>
        <v>1.089201878</v>
      </c>
      <c r="H3608" s="2">
        <f t="shared" si="524"/>
        <v>0.4408</v>
      </c>
      <c r="I3608" s="1">
        <v>1144.0</v>
      </c>
      <c r="J3608" s="1">
        <v>1029.0</v>
      </c>
      <c r="K3608" s="1">
        <v>926.0</v>
      </c>
    </row>
    <row r="3609">
      <c r="A3609" s="1">
        <v>1.720866817283E12</v>
      </c>
      <c r="B3609" s="1">
        <v>13768.0</v>
      </c>
      <c r="C3609" s="1" t="s">
        <v>11</v>
      </c>
      <c r="D3609" s="1">
        <v>19.2929938838631</v>
      </c>
      <c r="E3609" s="1">
        <v>77.3963900282979</v>
      </c>
      <c r="F3609" s="1">
        <v>7119.0</v>
      </c>
      <c r="G3609" s="2">
        <f t="shared" si="523"/>
        <v>1.759080801</v>
      </c>
      <c r="H3609" s="2">
        <f t="shared" si="524"/>
        <v>0.7119</v>
      </c>
      <c r="I3609" s="1">
        <v>1214.0</v>
      </c>
      <c r="J3609" s="1">
        <v>1179.0</v>
      </c>
      <c r="K3609" s="1">
        <v>1671.0</v>
      </c>
    </row>
    <row r="3610">
      <c r="A3610" s="1">
        <v>1.722323446746E12</v>
      </c>
      <c r="B3610" s="1">
        <v>13769.0</v>
      </c>
      <c r="C3610" s="1" t="s">
        <v>11</v>
      </c>
      <c r="D3610" s="1">
        <v>18.8667294412289</v>
      </c>
      <c r="E3610" s="1">
        <v>77.5802960246801</v>
      </c>
      <c r="F3610" s="1">
        <v>8148.0</v>
      </c>
      <c r="G3610" s="2">
        <f t="shared" si="523"/>
        <v>2.013343217</v>
      </c>
      <c r="H3610" s="2">
        <f t="shared" si="524"/>
        <v>0.8148</v>
      </c>
      <c r="I3610" s="1">
        <v>1442.0</v>
      </c>
      <c r="J3610" s="1">
        <v>1711.0</v>
      </c>
      <c r="K3610" s="1">
        <v>2114.0</v>
      </c>
    </row>
    <row r="3611">
      <c r="A3611" s="1">
        <v>1.722583818466E12</v>
      </c>
      <c r="B3611" s="1">
        <v>13772.0</v>
      </c>
      <c r="C3611" s="1" t="s">
        <v>11</v>
      </c>
      <c r="D3611" s="1">
        <v>18.7319253065607</v>
      </c>
      <c r="E3611" s="1">
        <v>76.5545783936977</v>
      </c>
      <c r="F3611" s="1">
        <v>16229.0</v>
      </c>
      <c r="G3611" s="2">
        <f t="shared" si="523"/>
        <v>4.010130961</v>
      </c>
      <c r="H3611" s="2">
        <f t="shared" si="524"/>
        <v>1.6229</v>
      </c>
      <c r="I3611" s="1">
        <v>2486.0</v>
      </c>
      <c r="J3611" s="1">
        <v>2707.0</v>
      </c>
      <c r="K3611" s="1">
        <v>2607.0</v>
      </c>
    </row>
    <row r="3612">
      <c r="A3612" s="1">
        <v>1.72008884468E12</v>
      </c>
      <c r="B3612" s="1">
        <v>13773.0</v>
      </c>
      <c r="C3612" s="1" t="s">
        <v>11</v>
      </c>
      <c r="D3612" s="1">
        <v>18.4562357</v>
      </c>
      <c r="E3612" s="1">
        <v>75.7283311</v>
      </c>
      <c r="F3612" s="1">
        <v>3293.0</v>
      </c>
      <c r="G3612" s="2">
        <f t="shared" si="523"/>
        <v>0.8136891525</v>
      </c>
      <c r="H3612" s="2">
        <f t="shared" si="524"/>
        <v>0.3293</v>
      </c>
      <c r="I3612" s="1">
        <v>692.0</v>
      </c>
      <c r="J3612" s="1">
        <v>683.0</v>
      </c>
      <c r="K3612" s="1">
        <v>712.0</v>
      </c>
    </row>
    <row r="3613">
      <c r="A3613" s="1">
        <v>1.723264988164E12</v>
      </c>
      <c r="B3613" s="1">
        <v>13774.0</v>
      </c>
      <c r="C3613" s="1" t="s">
        <v>11</v>
      </c>
      <c r="D3613" s="1">
        <v>18.4629119</v>
      </c>
      <c r="E3613" s="1">
        <v>76.6487897</v>
      </c>
      <c r="F3613" s="1">
        <v>6516.0</v>
      </c>
      <c r="G3613" s="2">
        <f t="shared" si="523"/>
        <v>1.610081542</v>
      </c>
      <c r="H3613" s="2">
        <f t="shared" si="524"/>
        <v>0.6516</v>
      </c>
      <c r="I3613" s="1">
        <v>1530.0</v>
      </c>
      <c r="J3613" s="1">
        <v>1047.0</v>
      </c>
      <c r="K3613" s="1">
        <v>1087.0</v>
      </c>
    </row>
    <row r="3614">
      <c r="A3614" s="1">
        <v>1.719739133423E12</v>
      </c>
      <c r="B3614" s="1">
        <v>13775.0</v>
      </c>
      <c r="C3614" s="1" t="s">
        <v>11</v>
      </c>
      <c r="D3614" s="1">
        <v>18.6021169</v>
      </c>
      <c r="E3614" s="1">
        <v>76.6024768</v>
      </c>
      <c r="F3614" s="1">
        <v>7048.0</v>
      </c>
      <c r="G3614" s="2">
        <f t="shared" si="523"/>
        <v>1.741536941</v>
      </c>
      <c r="H3614" s="2">
        <f t="shared" si="524"/>
        <v>0.7048</v>
      </c>
      <c r="I3614" s="1">
        <v>1654.0</v>
      </c>
      <c r="J3614" s="1">
        <v>1672.0</v>
      </c>
      <c r="K3614" s="1">
        <v>1654.0</v>
      </c>
    </row>
    <row r="3615" hidden="1">
      <c r="A3615" s="1">
        <v>1.71584223096E12</v>
      </c>
      <c r="B3615" s="1">
        <v>13775.0</v>
      </c>
      <c r="C3615" s="1" t="s">
        <v>11</v>
      </c>
      <c r="D3615" s="1">
        <v>18.6080871309498</v>
      </c>
      <c r="E3615" s="1">
        <v>76.61844111979</v>
      </c>
      <c r="F3615" s="1">
        <v>5250.0</v>
      </c>
      <c r="G3615" s="1"/>
      <c r="H3615" s="1"/>
      <c r="I3615" s="1">
        <v>1232.0</v>
      </c>
      <c r="J3615" s="1">
        <v>1232.0</v>
      </c>
      <c r="K3615" s="1">
        <v>1265.0</v>
      </c>
      <c r="L3615" s="3" t="str">
        <f>IF(B3615&lt;&gt;B3614, "Highest", "")
</f>
        <v/>
      </c>
    </row>
    <row r="3616">
      <c r="A3616" s="1">
        <v>1.722311322803E12</v>
      </c>
      <c r="B3616" s="1">
        <v>13777.0</v>
      </c>
      <c r="C3616" s="1" t="s">
        <v>11</v>
      </c>
      <c r="D3616" s="1">
        <v>18.9151602268706</v>
      </c>
      <c r="E3616" s="1">
        <v>77.6143728196621</v>
      </c>
      <c r="F3616" s="1">
        <v>6501.0</v>
      </c>
      <c r="G3616" s="2">
        <f t="shared" ref="G3616:G3632" si="525">F3616/4047</f>
        <v>1.606375093</v>
      </c>
      <c r="H3616" s="2">
        <f t="shared" ref="H3616:H3632" si="526">F3616/10000</f>
        <v>0.6501</v>
      </c>
      <c r="I3616" s="1">
        <v>1687.0</v>
      </c>
      <c r="J3616" s="1">
        <v>1044.0</v>
      </c>
      <c r="K3616" s="1">
        <v>940.0</v>
      </c>
    </row>
    <row r="3617">
      <c r="A3617" s="1">
        <v>1.713963108597E12</v>
      </c>
      <c r="B3617" s="1">
        <v>13778.0</v>
      </c>
      <c r="C3617" s="1" t="s">
        <v>11</v>
      </c>
      <c r="D3617" s="1">
        <v>18.7103070460422</v>
      </c>
      <c r="E3617" s="1">
        <v>75.8823933452367</v>
      </c>
      <c r="F3617" s="1">
        <v>2136.0</v>
      </c>
      <c r="G3617" s="2">
        <f t="shared" si="525"/>
        <v>0.5277983692</v>
      </c>
      <c r="H3617" s="2">
        <f t="shared" si="526"/>
        <v>0.2136</v>
      </c>
      <c r="I3617" s="1">
        <v>343.0</v>
      </c>
      <c r="J3617" s="1">
        <v>369.0</v>
      </c>
      <c r="K3617" s="1">
        <v>375.0</v>
      </c>
    </row>
    <row r="3618">
      <c r="A3618" s="1">
        <v>1.72233586118E12</v>
      </c>
      <c r="B3618" s="1">
        <v>13779.0</v>
      </c>
      <c r="C3618" s="1" t="s">
        <v>11</v>
      </c>
      <c r="D3618" s="1">
        <v>18.5527208528782</v>
      </c>
      <c r="E3618" s="1">
        <v>75.8490943908691</v>
      </c>
      <c r="F3618" s="1">
        <v>3454.0</v>
      </c>
      <c r="G3618" s="2">
        <f t="shared" si="525"/>
        <v>0.8534717074</v>
      </c>
      <c r="H3618" s="2">
        <f t="shared" si="526"/>
        <v>0.3454</v>
      </c>
      <c r="I3618" s="1">
        <v>811.0</v>
      </c>
      <c r="J3618" s="1">
        <v>725.0</v>
      </c>
      <c r="K3618" s="1">
        <v>711.0</v>
      </c>
    </row>
    <row r="3619">
      <c r="A3619" s="1">
        <v>1.72008362236E12</v>
      </c>
      <c r="B3619" s="1">
        <v>13781.0</v>
      </c>
      <c r="C3619" s="1" t="s">
        <v>11</v>
      </c>
      <c r="D3619" s="1">
        <v>18.6563047444751</v>
      </c>
      <c r="E3619" s="1">
        <v>76.1570683121681</v>
      </c>
      <c r="F3619" s="1">
        <v>2767.0</v>
      </c>
      <c r="G3619" s="2">
        <f t="shared" si="525"/>
        <v>0.6837163331</v>
      </c>
      <c r="H3619" s="2">
        <f t="shared" si="526"/>
        <v>0.2767</v>
      </c>
      <c r="I3619" s="1">
        <v>496.0</v>
      </c>
      <c r="J3619" s="1">
        <v>479.0</v>
      </c>
      <c r="K3619" s="1">
        <v>444.0</v>
      </c>
    </row>
    <row r="3620">
      <c r="A3620" s="1">
        <v>1.714381921468E12</v>
      </c>
      <c r="B3620" s="1">
        <v>13782.0</v>
      </c>
      <c r="C3620" s="1" t="s">
        <v>11</v>
      </c>
      <c r="D3620" s="1">
        <v>17.8527603561976</v>
      </c>
      <c r="E3620" s="1">
        <v>76.1400336027145</v>
      </c>
      <c r="F3620" s="1">
        <v>6041.0</v>
      </c>
      <c r="G3620" s="2">
        <f t="shared" si="525"/>
        <v>1.49271065</v>
      </c>
      <c r="H3620" s="2">
        <f t="shared" si="526"/>
        <v>0.6041</v>
      </c>
      <c r="I3620" s="1">
        <v>1194.0</v>
      </c>
      <c r="J3620" s="1">
        <v>970.0</v>
      </c>
      <c r="K3620" s="1">
        <v>1418.0</v>
      </c>
    </row>
    <row r="3621">
      <c r="A3621" s="1">
        <v>1.719991761612E12</v>
      </c>
      <c r="B3621" s="1">
        <v>13783.0</v>
      </c>
      <c r="C3621" s="1" t="s">
        <v>11</v>
      </c>
      <c r="D3621" s="1">
        <v>18.6517929754522</v>
      </c>
      <c r="E3621" s="1">
        <v>76.2599809840321</v>
      </c>
      <c r="F3621" s="1">
        <v>6615.0</v>
      </c>
      <c r="G3621" s="2">
        <f t="shared" si="525"/>
        <v>1.634544107</v>
      </c>
      <c r="H3621" s="2">
        <f t="shared" si="526"/>
        <v>0.6615</v>
      </c>
      <c r="I3621" s="1">
        <v>1062.0</v>
      </c>
      <c r="J3621" s="1">
        <v>1120.0</v>
      </c>
      <c r="K3621" s="1">
        <v>1095.0</v>
      </c>
    </row>
    <row r="3622">
      <c r="A3622" s="1">
        <v>1.715591189462E12</v>
      </c>
      <c r="B3622" s="1">
        <v>13784.0</v>
      </c>
      <c r="C3622" s="1" t="s">
        <v>11</v>
      </c>
      <c r="D3622" s="1">
        <v>18.470090135149</v>
      </c>
      <c r="E3622" s="1">
        <v>76.7739817500114</v>
      </c>
      <c r="F3622" s="1">
        <v>3875.0</v>
      </c>
      <c r="G3622" s="2">
        <f t="shared" si="525"/>
        <v>0.9574993823</v>
      </c>
      <c r="H3622" s="2">
        <f t="shared" si="526"/>
        <v>0.3875</v>
      </c>
      <c r="I3622" s="1">
        <v>814.0</v>
      </c>
      <c r="J3622" s="1">
        <v>670.0</v>
      </c>
      <c r="K3622" s="1">
        <v>694.0</v>
      </c>
    </row>
    <row r="3623">
      <c r="A3623" s="1">
        <v>1.716010258122E12</v>
      </c>
      <c r="B3623" s="1">
        <v>13785.0</v>
      </c>
      <c r="C3623" s="1" t="s">
        <v>11</v>
      </c>
      <c r="D3623" s="1">
        <v>18.3438444840076</v>
      </c>
      <c r="E3623" s="1">
        <v>76.2347363680601</v>
      </c>
      <c r="F3623" s="1">
        <v>2265.0</v>
      </c>
      <c r="G3623" s="2">
        <f t="shared" si="525"/>
        <v>0.5596738325</v>
      </c>
      <c r="H3623" s="2">
        <f t="shared" si="526"/>
        <v>0.2265</v>
      </c>
      <c r="I3623" s="1">
        <v>364.0</v>
      </c>
      <c r="J3623" s="1">
        <v>397.0</v>
      </c>
      <c r="K3623" s="1">
        <v>364.0</v>
      </c>
    </row>
    <row r="3624">
      <c r="A3624" s="1">
        <v>1.71584748568E12</v>
      </c>
      <c r="B3624" s="1">
        <v>13786.0</v>
      </c>
      <c r="C3624" s="1" t="s">
        <v>11</v>
      </c>
      <c r="D3624" s="1">
        <v>18.2491361024994</v>
      </c>
      <c r="E3624" s="1">
        <v>75.9163879975676</v>
      </c>
      <c r="F3624" s="1">
        <v>3944.0</v>
      </c>
      <c r="G3624" s="2">
        <f t="shared" si="525"/>
        <v>0.9745490487</v>
      </c>
      <c r="H3624" s="2">
        <f t="shared" si="526"/>
        <v>0.3944</v>
      </c>
      <c r="I3624" s="1">
        <v>702.0</v>
      </c>
      <c r="J3624" s="1">
        <v>706.0</v>
      </c>
      <c r="K3624" s="1">
        <v>663.0</v>
      </c>
    </row>
    <row r="3625">
      <c r="A3625" s="1">
        <v>1.720093595778E12</v>
      </c>
      <c r="B3625" s="1">
        <v>13787.0</v>
      </c>
      <c r="C3625" s="1" t="s">
        <v>11</v>
      </c>
      <c r="D3625" s="1">
        <v>18.6270789</v>
      </c>
      <c r="E3625" s="1">
        <v>76.0578061</v>
      </c>
      <c r="F3625" s="1">
        <v>1787.0</v>
      </c>
      <c r="G3625" s="2">
        <f t="shared" si="525"/>
        <v>0.4415616506</v>
      </c>
      <c r="H3625" s="2">
        <f t="shared" si="526"/>
        <v>0.1787</v>
      </c>
      <c r="I3625" s="1">
        <v>300.0</v>
      </c>
      <c r="J3625" s="1">
        <v>300.0</v>
      </c>
      <c r="K3625" s="1">
        <v>287.0</v>
      </c>
    </row>
    <row r="3626">
      <c r="A3626" s="1">
        <v>1.716606163459E12</v>
      </c>
      <c r="B3626" s="1">
        <v>13788.0</v>
      </c>
      <c r="C3626" s="1" t="s">
        <v>11</v>
      </c>
      <c r="D3626" s="1">
        <v>18.2993463957984</v>
      </c>
      <c r="E3626" s="1">
        <v>76.2361555919051</v>
      </c>
      <c r="F3626" s="1">
        <v>5975.0</v>
      </c>
      <c r="G3626" s="2">
        <f t="shared" si="525"/>
        <v>1.476402273</v>
      </c>
      <c r="H3626" s="2">
        <f t="shared" si="526"/>
        <v>0.5975</v>
      </c>
      <c r="I3626" s="1">
        <v>960.0</v>
      </c>
      <c r="J3626" s="1">
        <v>1255.0</v>
      </c>
      <c r="K3626" s="1">
        <v>960.0</v>
      </c>
    </row>
    <row r="3627">
      <c r="A3627" s="1">
        <v>1.721217674335E12</v>
      </c>
      <c r="B3627" s="1">
        <v>13789.0</v>
      </c>
      <c r="C3627" s="1" t="s">
        <v>11</v>
      </c>
      <c r="D3627" s="1">
        <v>18.8165531675666</v>
      </c>
      <c r="E3627" s="1">
        <v>75.7452687621116</v>
      </c>
      <c r="F3627" s="1">
        <v>11958.0</v>
      </c>
      <c r="G3627" s="2">
        <f t="shared" si="525"/>
        <v>2.954781319</v>
      </c>
      <c r="H3627" s="2">
        <f t="shared" si="526"/>
        <v>1.1958</v>
      </c>
      <c r="I3627" s="1">
        <v>2807.0</v>
      </c>
      <c r="J3627" s="1">
        <v>2512.0</v>
      </c>
      <c r="K3627" s="1">
        <v>2423.0</v>
      </c>
    </row>
    <row r="3628">
      <c r="A3628" s="1">
        <v>1.720330010576E12</v>
      </c>
      <c r="B3628" s="1">
        <v>13790.0</v>
      </c>
      <c r="C3628" s="1" t="s">
        <v>11</v>
      </c>
      <c r="D3628" s="1">
        <v>18.5045139836665</v>
      </c>
      <c r="E3628" s="1">
        <v>76.0414386168122</v>
      </c>
      <c r="F3628" s="1">
        <v>21048.0</v>
      </c>
      <c r="G3628" s="2">
        <f t="shared" si="525"/>
        <v>5.200889548</v>
      </c>
      <c r="H3628" s="2">
        <f t="shared" si="526"/>
        <v>2.1048</v>
      </c>
      <c r="I3628" s="1">
        <v>4421.0</v>
      </c>
      <c r="J3628" s="1">
        <v>4379.0</v>
      </c>
      <c r="K3628" s="1">
        <v>4421.0</v>
      </c>
    </row>
    <row r="3629">
      <c r="A3629" s="1">
        <v>1.714360069566E12</v>
      </c>
      <c r="B3629" s="1">
        <v>13791.0</v>
      </c>
      <c r="C3629" s="1" t="s">
        <v>11</v>
      </c>
      <c r="D3629" s="1">
        <v>18.7483004545426</v>
      </c>
      <c r="E3629" s="1">
        <v>76.8574303016066</v>
      </c>
      <c r="F3629" s="1">
        <v>3950.0</v>
      </c>
      <c r="G3629" s="2">
        <f t="shared" si="525"/>
        <v>0.9760316284</v>
      </c>
      <c r="H3629" s="2">
        <f t="shared" si="526"/>
        <v>0.395</v>
      </c>
      <c r="I3629" s="1">
        <v>961.0</v>
      </c>
      <c r="J3629" s="1">
        <v>1025.0</v>
      </c>
      <c r="K3629" s="1">
        <v>830.0</v>
      </c>
    </row>
    <row r="3630">
      <c r="A3630" s="1">
        <v>1.724136673182E12</v>
      </c>
      <c r="B3630" s="1">
        <v>13792.0</v>
      </c>
      <c r="C3630" s="1" t="s">
        <v>11</v>
      </c>
      <c r="D3630" s="1">
        <v>18.7154904601588</v>
      </c>
      <c r="E3630" s="1">
        <v>76.0385857522487</v>
      </c>
      <c r="F3630" s="1">
        <v>2724.0</v>
      </c>
      <c r="G3630" s="2">
        <f t="shared" si="525"/>
        <v>0.6730911787</v>
      </c>
      <c r="H3630" s="2">
        <f t="shared" si="526"/>
        <v>0.2724</v>
      </c>
      <c r="I3630" s="1">
        <v>458.0</v>
      </c>
      <c r="J3630" s="1">
        <v>438.0</v>
      </c>
      <c r="K3630" s="1">
        <v>545.0</v>
      </c>
    </row>
    <row r="3631">
      <c r="A3631" s="1">
        <v>1.725882578766E12</v>
      </c>
      <c r="B3631" s="1">
        <v>13793.0</v>
      </c>
      <c r="C3631" s="1" t="s">
        <v>11</v>
      </c>
      <c r="D3631" s="1">
        <v>18.118884513284</v>
      </c>
      <c r="E3631" s="1">
        <v>76.1504375562071</v>
      </c>
      <c r="F3631" s="1">
        <v>7452.0</v>
      </c>
      <c r="G3631" s="2">
        <f t="shared" si="525"/>
        <v>1.841363973</v>
      </c>
      <c r="H3631" s="2">
        <f t="shared" si="526"/>
        <v>0.7452</v>
      </c>
      <c r="I3631" s="1">
        <v>1243.0</v>
      </c>
      <c r="J3631" s="1">
        <v>1197.0</v>
      </c>
      <c r="K3631" s="1">
        <v>1197.0</v>
      </c>
    </row>
    <row r="3632">
      <c r="A3632" s="1">
        <v>1.719553478755E12</v>
      </c>
      <c r="B3632" s="1">
        <v>13794.0</v>
      </c>
      <c r="C3632" s="1" t="s">
        <v>11</v>
      </c>
      <c r="D3632" s="1">
        <v>18.4397280745729</v>
      </c>
      <c r="E3632" s="1">
        <v>75.912519916892</v>
      </c>
      <c r="F3632" s="1">
        <v>17904.0</v>
      </c>
      <c r="G3632" s="2">
        <f t="shared" si="525"/>
        <v>4.424017791</v>
      </c>
      <c r="H3632" s="2">
        <f t="shared" si="526"/>
        <v>1.7904</v>
      </c>
      <c r="I3632" s="1">
        <v>4203.0</v>
      </c>
      <c r="J3632" s="1">
        <v>3760.0</v>
      </c>
      <c r="K3632" s="1">
        <v>3760.0</v>
      </c>
    </row>
    <row r="3633" hidden="1">
      <c r="A3633" s="1">
        <v>1.714814936206E12</v>
      </c>
      <c r="B3633" s="1">
        <v>13794.0</v>
      </c>
      <c r="C3633" s="1" t="s">
        <v>11</v>
      </c>
      <c r="D3633" s="1">
        <v>18.4343944098467</v>
      </c>
      <c r="E3633" s="1">
        <v>75.9218446165323</v>
      </c>
      <c r="F3633" s="1">
        <v>13107.0</v>
      </c>
      <c r="G3633" s="1"/>
      <c r="H3633" s="1"/>
      <c r="I3633" s="1">
        <v>2672.0</v>
      </c>
      <c r="J3633" s="1">
        <v>2753.0</v>
      </c>
      <c r="K3633" s="1">
        <v>3077.0</v>
      </c>
      <c r="L3633" s="3" t="str">
        <f>IF(B3633&lt;&gt;B3632, "Highest", "")
</f>
        <v/>
      </c>
    </row>
    <row r="3634">
      <c r="A3634" s="1">
        <v>1.715509630101E12</v>
      </c>
      <c r="B3634" s="1">
        <v>13795.0</v>
      </c>
      <c r="C3634" s="1" t="s">
        <v>11</v>
      </c>
      <c r="D3634" s="1">
        <v>18.7318637082421</v>
      </c>
      <c r="E3634" s="1">
        <v>77.2251490876078</v>
      </c>
      <c r="F3634" s="1">
        <v>9202.0</v>
      </c>
      <c r="G3634" s="2">
        <f t="shared" ref="G3634:G3638" si="527">F3634/4047</f>
        <v>2.273783049</v>
      </c>
      <c r="H3634" s="2">
        <f t="shared" ref="H3634:H3638" si="528">F3634/10000</f>
        <v>0.9202</v>
      </c>
      <c r="I3634" s="1">
        <v>1933.0</v>
      </c>
      <c r="J3634" s="1">
        <v>2092.0</v>
      </c>
      <c r="K3634" s="1">
        <v>1774.0</v>
      </c>
    </row>
    <row r="3635">
      <c r="A3635" s="1">
        <v>1.722147600541E12</v>
      </c>
      <c r="B3635" s="1">
        <v>13797.0</v>
      </c>
      <c r="C3635" s="1" t="s">
        <v>11</v>
      </c>
      <c r="D3635" s="1">
        <v>17.8737286282668</v>
      </c>
      <c r="E3635" s="1">
        <v>76.6875552758574</v>
      </c>
      <c r="F3635" s="1">
        <v>17831.0</v>
      </c>
      <c r="G3635" s="2">
        <f t="shared" si="527"/>
        <v>4.405979738</v>
      </c>
      <c r="H3635" s="2">
        <f t="shared" si="528"/>
        <v>1.7831</v>
      </c>
      <c r="I3635" s="1">
        <v>2895.0</v>
      </c>
      <c r="J3635" s="1">
        <v>3745.0</v>
      </c>
      <c r="K3635" s="1">
        <v>4186.0</v>
      </c>
    </row>
    <row r="3636">
      <c r="A3636" s="1">
        <v>1.715086508527E12</v>
      </c>
      <c r="B3636" s="1">
        <v>13799.0</v>
      </c>
      <c r="C3636" s="1" t="s">
        <v>11</v>
      </c>
      <c r="D3636" s="1">
        <v>18.5449517312498</v>
      </c>
      <c r="E3636" s="1">
        <v>76.1280313879251</v>
      </c>
      <c r="F3636" s="1">
        <v>3046.0</v>
      </c>
      <c r="G3636" s="2">
        <f t="shared" si="527"/>
        <v>0.7526562886</v>
      </c>
      <c r="H3636" s="2">
        <f t="shared" si="528"/>
        <v>0.3046</v>
      </c>
      <c r="I3636" s="1">
        <v>546.0</v>
      </c>
      <c r="J3636" s="1">
        <v>790.0</v>
      </c>
      <c r="K3636" s="1">
        <v>790.0</v>
      </c>
    </row>
    <row r="3637">
      <c r="A3637" s="1">
        <v>1.715772279449E12</v>
      </c>
      <c r="B3637" s="1">
        <v>13800.0</v>
      </c>
      <c r="C3637" s="1" t="s">
        <v>11</v>
      </c>
      <c r="D3637" s="1">
        <v>18.421718141698</v>
      </c>
      <c r="E3637" s="1">
        <v>76.9143437594175</v>
      </c>
      <c r="F3637" s="1">
        <v>2899.0</v>
      </c>
      <c r="G3637" s="2">
        <f t="shared" si="527"/>
        <v>0.7163330862</v>
      </c>
      <c r="H3637" s="2">
        <f t="shared" si="528"/>
        <v>0.2899</v>
      </c>
      <c r="I3637" s="1">
        <v>681.0</v>
      </c>
      <c r="J3637" s="1">
        <v>484.0</v>
      </c>
      <c r="K3637" s="1">
        <v>480.0</v>
      </c>
    </row>
    <row r="3638">
      <c r="A3638" s="1">
        <v>1.719736009612E12</v>
      </c>
      <c r="B3638" s="1">
        <v>13802.0</v>
      </c>
      <c r="C3638" s="1" t="s">
        <v>11</v>
      </c>
      <c r="D3638" s="1">
        <v>18.6581585915638</v>
      </c>
      <c r="E3638" s="1">
        <v>76.7263279482722</v>
      </c>
      <c r="F3638" s="1">
        <v>2918.0</v>
      </c>
      <c r="G3638" s="2">
        <f t="shared" si="527"/>
        <v>0.7210279219</v>
      </c>
      <c r="H3638" s="2">
        <f t="shared" si="528"/>
        <v>0.2918</v>
      </c>
      <c r="I3638" s="1">
        <v>678.0</v>
      </c>
      <c r="J3638" s="1">
        <v>757.0</v>
      </c>
      <c r="K3638" s="1">
        <v>757.0</v>
      </c>
    </row>
    <row r="3639" hidden="1">
      <c r="A3639" s="1">
        <v>1.716182983563E12</v>
      </c>
      <c r="B3639" s="1">
        <v>13802.0</v>
      </c>
      <c r="C3639" s="1" t="s">
        <v>11</v>
      </c>
      <c r="D3639" s="1">
        <v>18.6607938403651</v>
      </c>
      <c r="E3639" s="1">
        <v>76.7281062528491</v>
      </c>
      <c r="F3639" s="1">
        <v>5065.0</v>
      </c>
      <c r="G3639" s="1"/>
      <c r="H3639" s="1"/>
      <c r="I3639" s="1">
        <v>1051.0</v>
      </c>
      <c r="J3639" s="1">
        <v>1189.0</v>
      </c>
      <c r="K3639" s="1">
        <v>1189.0</v>
      </c>
      <c r="L3639" s="3" t="str">
        <f>IF(B3639&lt;&gt;B3638, "Highest", "")
</f>
        <v/>
      </c>
    </row>
    <row r="3640">
      <c r="A3640" s="1">
        <v>1.722742819072E12</v>
      </c>
      <c r="B3640" s="1">
        <v>13803.0</v>
      </c>
      <c r="C3640" s="1" t="s">
        <v>11</v>
      </c>
      <c r="D3640" s="1">
        <v>18.6654537088232</v>
      </c>
      <c r="E3640" s="1">
        <v>77.1329065784812</v>
      </c>
      <c r="F3640" s="1">
        <v>8892.0</v>
      </c>
      <c r="G3640" s="2">
        <f t="shared" ref="G3640:G3648" si="529">F3640/4047</f>
        <v>2.197183099</v>
      </c>
      <c r="H3640" s="2">
        <f t="shared" ref="H3640:H3648" si="530">F3640/10000</f>
        <v>0.8892</v>
      </c>
      <c r="I3640" s="1">
        <v>1868.0</v>
      </c>
      <c r="J3640" s="1">
        <v>2087.0</v>
      </c>
      <c r="K3640" s="1">
        <v>2087.0</v>
      </c>
    </row>
    <row r="3641">
      <c r="A3641" s="1">
        <v>1.720437738276E12</v>
      </c>
      <c r="B3641" s="1">
        <v>13804.0</v>
      </c>
      <c r="C3641" s="1" t="s">
        <v>11</v>
      </c>
      <c r="D3641" s="1">
        <v>18.659714142967</v>
      </c>
      <c r="E3641" s="1">
        <v>76.3292104750871</v>
      </c>
      <c r="F3641" s="1">
        <v>2965.0</v>
      </c>
      <c r="G3641" s="2">
        <f t="shared" si="529"/>
        <v>0.7326414628</v>
      </c>
      <c r="H3641" s="2">
        <f t="shared" si="530"/>
        <v>0.2965</v>
      </c>
      <c r="I3641" s="1">
        <v>458.0</v>
      </c>
      <c r="J3641" s="1">
        <v>498.0</v>
      </c>
      <c r="K3641" s="1">
        <v>454.0</v>
      </c>
    </row>
    <row r="3642">
      <c r="A3642" s="1">
        <v>1.724323218741E12</v>
      </c>
      <c r="B3642" s="1">
        <v>13805.0</v>
      </c>
      <c r="C3642" s="1" t="s">
        <v>11</v>
      </c>
      <c r="D3642" s="1">
        <v>18.8612270614434</v>
      </c>
      <c r="E3642" s="1">
        <v>77.4853736534714</v>
      </c>
      <c r="F3642" s="1">
        <v>3706.0</v>
      </c>
      <c r="G3642" s="2">
        <f t="shared" si="529"/>
        <v>0.9157400544</v>
      </c>
      <c r="H3642" s="2">
        <f t="shared" si="530"/>
        <v>0.3706</v>
      </c>
      <c r="I3642" s="1">
        <v>962.0</v>
      </c>
      <c r="J3642" s="1">
        <v>614.0</v>
      </c>
      <c r="K3642" s="1">
        <v>650.0</v>
      </c>
    </row>
    <row r="3643">
      <c r="A3643" s="1">
        <v>1.720604713485E12</v>
      </c>
      <c r="B3643" s="1">
        <v>13806.0</v>
      </c>
      <c r="C3643" s="1" t="s">
        <v>11</v>
      </c>
      <c r="D3643" s="1">
        <v>18.6567570901152</v>
      </c>
      <c r="E3643" s="1">
        <v>76.5672934055328</v>
      </c>
      <c r="F3643" s="1">
        <v>5654.0</v>
      </c>
      <c r="G3643" s="2">
        <f t="shared" si="529"/>
        <v>1.39708426</v>
      </c>
      <c r="H3643" s="2">
        <f t="shared" si="530"/>
        <v>0.5654</v>
      </c>
      <c r="I3643" s="1">
        <v>950.0</v>
      </c>
      <c r="J3643" s="1">
        <v>908.0</v>
      </c>
      <c r="K3643" s="1">
        <v>873.0</v>
      </c>
    </row>
    <row r="3644">
      <c r="A3644" s="1">
        <v>1.722922115079E12</v>
      </c>
      <c r="B3644" s="1">
        <v>13807.0</v>
      </c>
      <c r="C3644" s="1" t="s">
        <v>11</v>
      </c>
      <c r="D3644" s="1">
        <v>17.9124257387967</v>
      </c>
      <c r="E3644" s="1">
        <v>76.81380584836</v>
      </c>
      <c r="F3644" s="1">
        <v>1551.0</v>
      </c>
      <c r="G3644" s="2">
        <f t="shared" si="529"/>
        <v>0.3832468495</v>
      </c>
      <c r="H3644" s="2">
        <f t="shared" si="530"/>
        <v>0.1551</v>
      </c>
      <c r="I3644" s="1">
        <v>261.0</v>
      </c>
      <c r="J3644" s="1">
        <v>314.0</v>
      </c>
      <c r="K3644" s="1">
        <v>287.0</v>
      </c>
    </row>
    <row r="3645">
      <c r="A3645" s="1">
        <v>1.720590085731E12</v>
      </c>
      <c r="B3645" s="1">
        <v>13808.0</v>
      </c>
      <c r="C3645" s="1" t="s">
        <v>11</v>
      </c>
      <c r="D3645" s="1">
        <v>19.3398078017127</v>
      </c>
      <c r="E3645" s="1">
        <v>77.3178324848413</v>
      </c>
      <c r="F3645" s="1">
        <v>6236.0</v>
      </c>
      <c r="G3645" s="2">
        <f t="shared" si="529"/>
        <v>1.54089449</v>
      </c>
      <c r="H3645" s="2">
        <f t="shared" si="530"/>
        <v>0.6236</v>
      </c>
      <c r="I3645" s="1">
        <v>1310.0</v>
      </c>
      <c r="J3645" s="1">
        <v>1048.0</v>
      </c>
      <c r="K3645" s="1">
        <v>1264.0</v>
      </c>
    </row>
    <row r="3646">
      <c r="A3646" s="1">
        <v>1.722059303714E12</v>
      </c>
      <c r="B3646" s="1">
        <v>13809.0</v>
      </c>
      <c r="C3646" s="1" t="s">
        <v>11</v>
      </c>
      <c r="D3646" s="1">
        <v>17.9984642381872</v>
      </c>
      <c r="E3646" s="1">
        <v>76.6195934638381</v>
      </c>
      <c r="F3646" s="1">
        <v>4821.0</v>
      </c>
      <c r="G3646" s="2">
        <f t="shared" si="529"/>
        <v>1.19125278</v>
      </c>
      <c r="H3646" s="2">
        <f t="shared" si="530"/>
        <v>0.4821</v>
      </c>
      <c r="I3646" s="1">
        <v>1072.0</v>
      </c>
      <c r="J3646" s="1">
        <v>858.0</v>
      </c>
      <c r="K3646" s="1">
        <v>804.0</v>
      </c>
    </row>
    <row r="3647">
      <c r="A3647" s="1">
        <v>1.716203467733E12</v>
      </c>
      <c r="B3647" s="1">
        <v>13810.0</v>
      </c>
      <c r="C3647" s="1" t="s">
        <v>11</v>
      </c>
      <c r="D3647" s="1">
        <v>18.0302462664174</v>
      </c>
      <c r="E3647" s="1">
        <v>76.7543214932084</v>
      </c>
      <c r="F3647" s="1">
        <v>3034.0</v>
      </c>
      <c r="G3647" s="2">
        <f t="shared" si="529"/>
        <v>0.7496911292</v>
      </c>
      <c r="H3647" s="2">
        <f t="shared" si="530"/>
        <v>0.3034</v>
      </c>
      <c r="I3647" s="1">
        <v>637.0</v>
      </c>
      <c r="J3647" s="1">
        <v>637.0</v>
      </c>
      <c r="K3647" s="1">
        <v>544.0</v>
      </c>
    </row>
    <row r="3648">
      <c r="A3648" s="1">
        <v>1.719815324418E12</v>
      </c>
      <c r="B3648" s="1">
        <v>13811.0</v>
      </c>
      <c r="C3648" s="1" t="s">
        <v>11</v>
      </c>
      <c r="D3648" s="1">
        <v>18.5299194706328</v>
      </c>
      <c r="E3648" s="1">
        <v>76.5815433114767</v>
      </c>
      <c r="F3648" s="1">
        <v>8677.0</v>
      </c>
      <c r="G3648" s="2">
        <f t="shared" si="529"/>
        <v>2.144057326</v>
      </c>
      <c r="H3648" s="2">
        <f t="shared" si="530"/>
        <v>0.8677</v>
      </c>
      <c r="I3648" s="1">
        <v>1447.0</v>
      </c>
      <c r="J3648" s="1">
        <v>2251.0</v>
      </c>
      <c r="K3648" s="1">
        <v>2037.0</v>
      </c>
    </row>
    <row r="3649" hidden="1">
      <c r="A3649" s="1">
        <v>1.715856622348E12</v>
      </c>
      <c r="B3649" s="1">
        <v>13811.0</v>
      </c>
      <c r="C3649" s="1" t="s">
        <v>11</v>
      </c>
      <c r="D3649" s="1">
        <v>18.511653538069</v>
      </c>
      <c r="E3649" s="1">
        <v>76.5803366526961</v>
      </c>
      <c r="F3649" s="1">
        <v>5143.0</v>
      </c>
      <c r="G3649" s="1"/>
      <c r="H3649" s="1"/>
      <c r="I3649" s="1">
        <v>1207.0</v>
      </c>
      <c r="J3649" s="1">
        <v>953.0</v>
      </c>
      <c r="K3649" s="1">
        <v>1080.0</v>
      </c>
      <c r="L3649" s="3" t="str">
        <f>IF(B3649&lt;&gt;B3648, "Highest", "")
</f>
        <v/>
      </c>
    </row>
    <row r="3650">
      <c r="A3650" s="1">
        <v>1.722850361435E12</v>
      </c>
      <c r="B3650" s="1">
        <v>13812.0</v>
      </c>
      <c r="C3650" s="1" t="s">
        <v>11</v>
      </c>
      <c r="D3650" s="1">
        <v>18.3370951385589</v>
      </c>
      <c r="E3650" s="1">
        <v>76.9461453706026</v>
      </c>
      <c r="F3650" s="1">
        <v>12313.0</v>
      </c>
      <c r="G3650" s="2">
        <f t="shared" ref="G3650:G3667" si="531">F3650/4047</f>
        <v>3.042500618</v>
      </c>
      <c r="H3650" s="2">
        <f t="shared" ref="H3650:H3667" si="532">F3650/10000</f>
        <v>1.2313</v>
      </c>
      <c r="I3650" s="1">
        <v>2586.0</v>
      </c>
      <c r="J3650" s="1">
        <v>3195.0</v>
      </c>
      <c r="K3650" s="1">
        <v>2191.0</v>
      </c>
    </row>
    <row r="3651">
      <c r="A3651" s="1">
        <v>1.722937051245E12</v>
      </c>
      <c r="B3651" s="1">
        <v>13813.0</v>
      </c>
      <c r="C3651" s="1" t="s">
        <v>11</v>
      </c>
      <c r="D3651" s="1">
        <v>18.5002821246805</v>
      </c>
      <c r="E3651" s="1">
        <v>76.5943022444844</v>
      </c>
      <c r="F3651" s="1">
        <v>12011.0</v>
      </c>
      <c r="G3651" s="2">
        <f t="shared" si="531"/>
        <v>2.96787744</v>
      </c>
      <c r="H3651" s="2">
        <f t="shared" si="532"/>
        <v>1.2011</v>
      </c>
      <c r="I3651" s="1">
        <v>2671.0</v>
      </c>
      <c r="J3651" s="1">
        <v>3116.0</v>
      </c>
      <c r="K3651" s="1">
        <v>1855.0</v>
      </c>
    </row>
    <row r="3652">
      <c r="A3652" s="1">
        <v>1.721392699013E12</v>
      </c>
      <c r="B3652" s="1">
        <v>13814.0</v>
      </c>
      <c r="C3652" s="1" t="s">
        <v>11</v>
      </c>
      <c r="D3652" s="1">
        <v>18.4352423874076</v>
      </c>
      <c r="E3652" s="1">
        <v>75.9206356108188</v>
      </c>
      <c r="F3652" s="1">
        <v>10808.0</v>
      </c>
      <c r="G3652" s="2">
        <f t="shared" si="531"/>
        <v>2.670620213</v>
      </c>
      <c r="H3652" s="2">
        <f t="shared" si="532"/>
        <v>1.0808</v>
      </c>
      <c r="I3652" s="1">
        <v>1816.0</v>
      </c>
      <c r="J3652" s="1">
        <v>2270.0</v>
      </c>
      <c r="K3652" s="1">
        <v>2537.0</v>
      </c>
    </row>
    <row r="3653">
      <c r="A3653" s="1">
        <v>1.720523284903E12</v>
      </c>
      <c r="B3653" s="1">
        <v>13815.0</v>
      </c>
      <c r="C3653" s="1" t="s">
        <v>11</v>
      </c>
      <c r="D3653" s="1">
        <v>18.6458359732946</v>
      </c>
      <c r="E3653" s="1">
        <v>76.6453597694635</v>
      </c>
      <c r="F3653" s="1">
        <v>15642.0</v>
      </c>
      <c r="G3653" s="2">
        <f t="shared" si="531"/>
        <v>3.865085248</v>
      </c>
      <c r="H3653" s="2">
        <f t="shared" si="532"/>
        <v>1.5642</v>
      </c>
      <c r="I3653" s="1">
        <v>4058.0</v>
      </c>
      <c r="J3653" s="1">
        <v>3382.0</v>
      </c>
      <c r="K3653" s="1">
        <v>3189.0</v>
      </c>
    </row>
    <row r="3654">
      <c r="A3654" s="1">
        <v>1.715585245126E12</v>
      </c>
      <c r="B3654" s="1">
        <v>13816.0</v>
      </c>
      <c r="C3654" s="1" t="s">
        <v>11</v>
      </c>
      <c r="D3654" s="1">
        <v>18.5214143046718</v>
      </c>
      <c r="E3654" s="1">
        <v>76.2828813493251</v>
      </c>
      <c r="F3654" s="1">
        <v>4425.0</v>
      </c>
      <c r="G3654" s="2">
        <f t="shared" si="531"/>
        <v>1.09340252</v>
      </c>
      <c r="H3654" s="2">
        <f t="shared" si="532"/>
        <v>0.4425</v>
      </c>
      <c r="I3654" s="1">
        <v>787.0</v>
      </c>
      <c r="J3654" s="1">
        <v>929.0</v>
      </c>
      <c r="K3654" s="1">
        <v>1039.0</v>
      </c>
    </row>
    <row r="3655">
      <c r="A3655" s="1">
        <v>1.721286633885E12</v>
      </c>
      <c r="B3655" s="1">
        <v>13817.0</v>
      </c>
      <c r="C3655" s="1" t="s">
        <v>11</v>
      </c>
      <c r="D3655" s="1">
        <v>18.5809749433913</v>
      </c>
      <c r="E3655" s="1">
        <v>75.797994621098</v>
      </c>
      <c r="F3655" s="1">
        <v>4334.0</v>
      </c>
      <c r="G3655" s="2">
        <f t="shared" si="531"/>
        <v>1.070916728</v>
      </c>
      <c r="H3655" s="2">
        <f t="shared" si="532"/>
        <v>0.4334</v>
      </c>
      <c r="I3655" s="1">
        <v>728.0</v>
      </c>
      <c r="J3655" s="1">
        <v>1017.0</v>
      </c>
      <c r="K3655" s="1">
        <v>696.0</v>
      </c>
    </row>
    <row r="3656">
      <c r="A3656" s="1">
        <v>1.715311138079E12</v>
      </c>
      <c r="B3656" s="1">
        <v>13818.0</v>
      </c>
      <c r="C3656" s="1" t="s">
        <v>11</v>
      </c>
      <c r="D3656" s="1">
        <v>18.5105315642286</v>
      </c>
      <c r="E3656" s="1">
        <v>77.087716050446</v>
      </c>
      <c r="F3656" s="1">
        <v>4103.0</v>
      </c>
      <c r="G3656" s="2">
        <f t="shared" si="531"/>
        <v>1.01383741</v>
      </c>
      <c r="H3656" s="2">
        <f t="shared" si="532"/>
        <v>0.4103</v>
      </c>
      <c r="I3656" s="1">
        <v>735.0</v>
      </c>
      <c r="J3656" s="1">
        <v>735.0</v>
      </c>
      <c r="K3656" s="1">
        <v>659.0</v>
      </c>
    </row>
    <row r="3657">
      <c r="A3657" s="1">
        <v>1.720089847917E12</v>
      </c>
      <c r="B3657" s="1">
        <v>13819.0</v>
      </c>
      <c r="C3657" s="1" t="s">
        <v>11</v>
      </c>
      <c r="D3657" s="1">
        <v>18.0455935163604</v>
      </c>
      <c r="E3657" s="1">
        <v>76.5303097665309</v>
      </c>
      <c r="F3657" s="1">
        <v>12741.0</v>
      </c>
      <c r="G3657" s="2">
        <f t="shared" si="531"/>
        <v>3.148257969</v>
      </c>
      <c r="H3657" s="2">
        <f t="shared" si="532"/>
        <v>1.2741</v>
      </c>
      <c r="I3657" s="1">
        <v>2991.0</v>
      </c>
      <c r="J3657" s="1">
        <v>2755.0</v>
      </c>
      <c r="K3657" s="1">
        <v>2144.0</v>
      </c>
    </row>
    <row r="3658">
      <c r="A3658" s="1">
        <v>1.722745019329E12</v>
      </c>
      <c r="B3658" s="1">
        <v>13820.0</v>
      </c>
      <c r="C3658" s="1" t="s">
        <v>11</v>
      </c>
      <c r="D3658" s="1">
        <v>18.6589708344983</v>
      </c>
      <c r="E3658" s="1">
        <v>77.1581934392452</v>
      </c>
      <c r="F3658" s="1">
        <v>6365.0</v>
      </c>
      <c r="G3658" s="2">
        <f t="shared" si="531"/>
        <v>1.572769953</v>
      </c>
      <c r="H3658" s="2">
        <f t="shared" si="532"/>
        <v>0.6365</v>
      </c>
      <c r="I3658" s="1">
        <v>1337.0</v>
      </c>
      <c r="J3658" s="1">
        <v>1494.0</v>
      </c>
      <c r="K3658" s="1">
        <v>1478.0</v>
      </c>
    </row>
    <row r="3659">
      <c r="A3659" s="1">
        <v>1.715493319613E12</v>
      </c>
      <c r="B3659" s="1">
        <v>13822.0</v>
      </c>
      <c r="C3659" s="1" t="s">
        <v>11</v>
      </c>
      <c r="D3659" s="1">
        <v>18.2200017352715</v>
      </c>
      <c r="E3659" s="1">
        <v>76.858348287642</v>
      </c>
      <c r="F3659" s="1">
        <v>5971.0</v>
      </c>
      <c r="G3659" s="2">
        <f t="shared" si="531"/>
        <v>1.475413887</v>
      </c>
      <c r="H3659" s="2">
        <f t="shared" si="532"/>
        <v>0.5971</v>
      </c>
      <c r="I3659" s="1">
        <v>1254.0</v>
      </c>
      <c r="J3659" s="1">
        <v>1008.0</v>
      </c>
      <c r="K3659" s="1">
        <v>959.0</v>
      </c>
    </row>
    <row r="3660">
      <c r="A3660" s="1">
        <v>1.721731088223E12</v>
      </c>
      <c r="B3660" s="1">
        <v>13824.0</v>
      </c>
      <c r="C3660" s="1" t="s">
        <v>11</v>
      </c>
      <c r="D3660" s="1">
        <v>18.2130313222003</v>
      </c>
      <c r="E3660" s="1">
        <v>76.0596005246043</v>
      </c>
      <c r="F3660" s="1">
        <v>1566.0</v>
      </c>
      <c r="G3660" s="2">
        <f t="shared" si="531"/>
        <v>0.3869532987</v>
      </c>
      <c r="H3660" s="2">
        <f t="shared" si="532"/>
        <v>0.1566</v>
      </c>
      <c r="I3660" s="1">
        <v>263.0</v>
      </c>
      <c r="J3660" s="1">
        <v>252.0</v>
      </c>
      <c r="K3660" s="1">
        <v>368.0</v>
      </c>
    </row>
    <row r="3661">
      <c r="A3661" s="1">
        <v>1.714040410072E12</v>
      </c>
      <c r="B3661" s="1">
        <v>13826.0</v>
      </c>
      <c r="C3661" s="1" t="s">
        <v>11</v>
      </c>
      <c r="D3661" s="1">
        <v>18.6866929</v>
      </c>
      <c r="E3661" s="1">
        <v>77.0073542</v>
      </c>
      <c r="F3661" s="1">
        <v>3680.0</v>
      </c>
      <c r="G3661" s="2">
        <f t="shared" si="531"/>
        <v>0.9093155424</v>
      </c>
      <c r="H3661" s="2">
        <f t="shared" si="532"/>
        <v>0.368</v>
      </c>
      <c r="I3661" s="1">
        <v>864.0</v>
      </c>
      <c r="J3661" s="1">
        <v>618.0</v>
      </c>
      <c r="K3661" s="1">
        <v>891.0</v>
      </c>
    </row>
    <row r="3662">
      <c r="A3662" s="1">
        <v>1.721899166135E12</v>
      </c>
      <c r="B3662" s="1">
        <v>13827.0</v>
      </c>
      <c r="C3662" s="1" t="s">
        <v>11</v>
      </c>
      <c r="D3662" s="1">
        <v>18.815349108262</v>
      </c>
      <c r="E3662" s="1">
        <v>75.9604305401444</v>
      </c>
      <c r="F3662" s="1">
        <v>7573.0</v>
      </c>
      <c r="G3662" s="2">
        <f t="shared" si="531"/>
        <v>1.871262664</v>
      </c>
      <c r="H3662" s="2">
        <f t="shared" si="532"/>
        <v>0.7573</v>
      </c>
      <c r="I3662" s="1">
        <v>1591.0</v>
      </c>
      <c r="J3662" s="1">
        <v>1216.0</v>
      </c>
      <c r="K3662" s="1">
        <v>1216.0</v>
      </c>
    </row>
    <row r="3663">
      <c r="A3663" s="1">
        <v>1.72111934678E12</v>
      </c>
      <c r="B3663" s="1">
        <v>13828.0</v>
      </c>
      <c r="C3663" s="1" t="s">
        <v>11</v>
      </c>
      <c r="D3663" s="1">
        <v>18.3771682160731</v>
      </c>
      <c r="E3663" s="1">
        <v>75.8805127814412</v>
      </c>
      <c r="F3663" s="1">
        <v>2380.0</v>
      </c>
      <c r="G3663" s="2">
        <f t="shared" si="531"/>
        <v>0.5880899432</v>
      </c>
      <c r="H3663" s="2">
        <f t="shared" si="532"/>
        <v>0.238</v>
      </c>
      <c r="I3663" s="1">
        <v>441.0</v>
      </c>
      <c r="J3663" s="1">
        <v>459.0</v>
      </c>
      <c r="K3663" s="1">
        <v>485.0</v>
      </c>
    </row>
    <row r="3664">
      <c r="A3664" s="1">
        <v>1.715926454321E12</v>
      </c>
      <c r="B3664" s="1">
        <v>13829.0</v>
      </c>
      <c r="C3664" s="1" t="s">
        <v>11</v>
      </c>
      <c r="D3664" s="1">
        <v>18.4312791855518</v>
      </c>
      <c r="E3664" s="1">
        <v>76.8798599392175</v>
      </c>
      <c r="F3664" s="1">
        <v>14697.0</v>
      </c>
      <c r="G3664" s="2">
        <f t="shared" si="531"/>
        <v>3.631578947</v>
      </c>
      <c r="H3664" s="2">
        <f t="shared" si="532"/>
        <v>1.4697</v>
      </c>
      <c r="I3664" s="1">
        <v>3494.0</v>
      </c>
      <c r="J3664" s="1">
        <v>2361.0</v>
      </c>
      <c r="K3664" s="1">
        <v>2361.0</v>
      </c>
    </row>
    <row r="3665">
      <c r="A3665" s="1">
        <v>1.719989541876E12</v>
      </c>
      <c r="B3665" s="1">
        <v>13830.0</v>
      </c>
      <c r="C3665" s="1" t="s">
        <v>11</v>
      </c>
      <c r="D3665" s="1">
        <v>18.5905207408063</v>
      </c>
      <c r="E3665" s="1">
        <v>76.4952633529901</v>
      </c>
      <c r="F3665" s="1">
        <v>5182.0</v>
      </c>
      <c r="G3665" s="2">
        <f t="shared" si="531"/>
        <v>1.280454658</v>
      </c>
      <c r="H3665" s="2">
        <f t="shared" si="532"/>
        <v>0.5182</v>
      </c>
      <c r="I3665" s="1">
        <v>832.0</v>
      </c>
      <c r="J3665" s="1">
        <v>1088.0</v>
      </c>
      <c r="K3665" s="1">
        <v>1024.0</v>
      </c>
    </row>
    <row r="3666">
      <c r="A3666" s="1">
        <v>1.71611736119E12</v>
      </c>
      <c r="B3666" s="1">
        <v>13832.0</v>
      </c>
      <c r="C3666" s="1" t="s">
        <v>11</v>
      </c>
      <c r="D3666" s="1">
        <v>18.4734829052006</v>
      </c>
      <c r="E3666" s="1">
        <v>76.8534613028168</v>
      </c>
      <c r="F3666" s="1">
        <v>1670.0</v>
      </c>
      <c r="G3666" s="2">
        <f t="shared" si="531"/>
        <v>0.4126513467</v>
      </c>
      <c r="H3666" s="2">
        <f t="shared" si="532"/>
        <v>0.167</v>
      </c>
      <c r="I3666" s="1">
        <v>276.0</v>
      </c>
      <c r="J3666" s="1">
        <v>260.0</v>
      </c>
      <c r="K3666" s="1">
        <v>281.0</v>
      </c>
    </row>
    <row r="3667">
      <c r="A3667" s="1">
        <v>1.719735477115E12</v>
      </c>
      <c r="B3667" s="1">
        <v>13833.0</v>
      </c>
      <c r="C3667" s="1" t="s">
        <v>11</v>
      </c>
      <c r="D3667" s="1">
        <v>18.6006942215869</v>
      </c>
      <c r="E3667" s="1">
        <v>76.6044426709413</v>
      </c>
      <c r="F3667" s="1">
        <v>4574.0</v>
      </c>
      <c r="G3667" s="2">
        <f t="shared" si="531"/>
        <v>1.130219916</v>
      </c>
      <c r="H3667" s="2">
        <f t="shared" si="532"/>
        <v>0.4574</v>
      </c>
      <c r="I3667" s="1">
        <v>961.0</v>
      </c>
      <c r="J3667" s="1">
        <v>961.0</v>
      </c>
      <c r="K3667" s="1">
        <v>961.0</v>
      </c>
    </row>
    <row r="3668" hidden="1">
      <c r="A3668" s="1">
        <v>1.715840439806E12</v>
      </c>
      <c r="B3668" s="1">
        <v>13833.0</v>
      </c>
      <c r="C3668" s="1" t="s">
        <v>11</v>
      </c>
      <c r="D3668" s="1">
        <v>18.6037440818697</v>
      </c>
      <c r="E3668" s="1">
        <v>76.6159808635711</v>
      </c>
      <c r="F3668" s="1">
        <v>1844.0</v>
      </c>
      <c r="G3668" s="1"/>
      <c r="H3668" s="1"/>
      <c r="I3668" s="1">
        <v>433.0</v>
      </c>
      <c r="J3668" s="1">
        <v>283.0</v>
      </c>
      <c r="K3668" s="1">
        <v>387.0</v>
      </c>
      <c r="L3668" s="3" t="str">
        <f>IF(B3668&lt;&gt;B3667, "Highest", "")
</f>
        <v/>
      </c>
    </row>
    <row r="3669">
      <c r="A3669" s="1">
        <v>1.715423979488E12</v>
      </c>
      <c r="B3669" s="1">
        <v>13834.0</v>
      </c>
      <c r="C3669" s="1" t="s">
        <v>11</v>
      </c>
      <c r="D3669" s="1">
        <v>18.0493184679368</v>
      </c>
      <c r="E3669" s="1">
        <v>76.0034270212054</v>
      </c>
      <c r="F3669" s="1">
        <v>7767.0</v>
      </c>
      <c r="G3669" s="2">
        <f t="shared" ref="G3669:G3672" si="533">F3669/4047</f>
        <v>1.919199407</v>
      </c>
      <c r="H3669" s="2">
        <f t="shared" ref="H3669:H3672" si="534">F3669/10000</f>
        <v>0.7767</v>
      </c>
      <c r="I3669" s="1">
        <v>1247.0</v>
      </c>
      <c r="J3669" s="1">
        <v>1679.0</v>
      </c>
      <c r="K3669" s="1">
        <v>1247.0</v>
      </c>
    </row>
    <row r="3670">
      <c r="A3670" s="1">
        <v>1.72242676117E12</v>
      </c>
      <c r="B3670" s="1">
        <v>13835.0</v>
      </c>
      <c r="C3670" s="1" t="s">
        <v>11</v>
      </c>
      <c r="D3670" s="1">
        <v>18.5514729603548</v>
      </c>
      <c r="E3670" s="1">
        <v>75.7799205556511</v>
      </c>
      <c r="F3670" s="1">
        <v>11038.0</v>
      </c>
      <c r="G3670" s="2">
        <f t="shared" si="533"/>
        <v>2.727452434</v>
      </c>
      <c r="H3670" s="2">
        <f t="shared" si="534"/>
        <v>1.1038</v>
      </c>
      <c r="I3670" s="1">
        <v>1855.0</v>
      </c>
      <c r="J3670" s="1">
        <v>2864.0</v>
      </c>
      <c r="K3670" s="1">
        <v>2264.0</v>
      </c>
    </row>
    <row r="3671">
      <c r="A3671" s="1">
        <v>1.722416311494E12</v>
      </c>
      <c r="B3671" s="1">
        <v>13836.0</v>
      </c>
      <c r="C3671" s="1" t="s">
        <v>11</v>
      </c>
      <c r="D3671" s="1">
        <v>17.8878406425368</v>
      </c>
      <c r="E3671" s="1">
        <v>76.6802673786878</v>
      </c>
      <c r="F3671" s="1">
        <v>18806.0</v>
      </c>
      <c r="G3671" s="2">
        <f t="shared" si="533"/>
        <v>4.646898937</v>
      </c>
      <c r="H3671" s="2">
        <f t="shared" si="534"/>
        <v>1.8806</v>
      </c>
      <c r="I3671" s="1">
        <v>4415.0</v>
      </c>
      <c r="J3671" s="1">
        <v>3834.0</v>
      </c>
      <c r="K3671" s="1">
        <v>4043.0</v>
      </c>
    </row>
    <row r="3672">
      <c r="A3672" s="1">
        <v>1.715850084192E12</v>
      </c>
      <c r="B3672" s="1">
        <v>13837.0</v>
      </c>
      <c r="C3672" s="1" t="s">
        <v>11</v>
      </c>
      <c r="D3672" s="1">
        <v>18.4878278978125</v>
      </c>
      <c r="E3672" s="1">
        <v>76.8861705064773</v>
      </c>
      <c r="F3672" s="1">
        <v>2211.0</v>
      </c>
      <c r="G3672" s="2">
        <f t="shared" si="533"/>
        <v>0.5463306153</v>
      </c>
      <c r="H3672" s="2">
        <f t="shared" si="534"/>
        <v>0.2211</v>
      </c>
      <c r="I3672" s="1">
        <v>355.0</v>
      </c>
      <c r="J3672" s="1">
        <v>355.0</v>
      </c>
      <c r="K3672" s="1">
        <v>355.0</v>
      </c>
    </row>
    <row r="3673" hidden="1">
      <c r="A3673" s="1">
        <v>1.715848933031E12</v>
      </c>
      <c r="B3673" s="1">
        <v>13837.0</v>
      </c>
      <c r="C3673" s="1" t="s">
        <v>11</v>
      </c>
      <c r="D3673" s="1">
        <v>18.4877976903866</v>
      </c>
      <c r="E3673" s="1">
        <v>76.8861912935972</v>
      </c>
      <c r="F3673" s="1">
        <v>2207.0</v>
      </c>
      <c r="G3673" s="1"/>
      <c r="H3673" s="1"/>
      <c r="I3673" s="1">
        <v>354.0</v>
      </c>
      <c r="J3673" s="1">
        <v>464.0</v>
      </c>
      <c r="K3673" s="1">
        <v>365.0</v>
      </c>
      <c r="L3673" s="3" t="str">
        <f>IF(B3673&lt;&gt;B3672, "Highest", "")
</f>
        <v/>
      </c>
    </row>
    <row r="3674">
      <c r="A3674" s="1">
        <v>1.713854359388E12</v>
      </c>
      <c r="B3674" s="1">
        <v>13838.0</v>
      </c>
      <c r="C3674" s="1" t="s">
        <v>11</v>
      </c>
      <c r="D3674" s="1">
        <v>18.6916463296942</v>
      </c>
      <c r="E3674" s="1">
        <v>77.0490546897053</v>
      </c>
      <c r="F3674" s="1">
        <v>3345.0</v>
      </c>
      <c r="G3674" s="2">
        <f t="shared" ref="G3674:G3686" si="535">F3674/4047</f>
        <v>0.8265381764</v>
      </c>
      <c r="H3674" s="2">
        <f t="shared" ref="H3674:H3686" si="536">F3674/10000</f>
        <v>0.3345</v>
      </c>
      <c r="I3674" s="1">
        <v>785.0</v>
      </c>
      <c r="J3674" s="1">
        <v>785.0</v>
      </c>
      <c r="K3674" s="1">
        <v>785.0</v>
      </c>
    </row>
    <row r="3675">
      <c r="A3675" s="1">
        <v>1.723120873056E12</v>
      </c>
      <c r="B3675" s="1">
        <v>13839.0</v>
      </c>
      <c r="C3675" s="1" t="s">
        <v>11</v>
      </c>
      <c r="D3675" s="1">
        <v>18.7333014198435</v>
      </c>
      <c r="E3675" s="1">
        <v>76.7412742227315</v>
      </c>
      <c r="F3675" s="1">
        <v>4418.0</v>
      </c>
      <c r="G3675" s="2">
        <f t="shared" si="535"/>
        <v>1.091672844</v>
      </c>
      <c r="H3675" s="2">
        <f t="shared" si="536"/>
        <v>0.4418</v>
      </c>
      <c r="I3675" s="1">
        <v>1037.0</v>
      </c>
      <c r="J3675" s="1">
        <v>928.0</v>
      </c>
      <c r="K3675" s="1">
        <v>1037.0</v>
      </c>
    </row>
    <row r="3676">
      <c r="A3676" s="1">
        <v>1.720939442964E12</v>
      </c>
      <c r="B3676" s="1">
        <v>13840.0</v>
      </c>
      <c r="C3676" s="1" t="s">
        <v>11</v>
      </c>
      <c r="D3676" s="1">
        <v>18.457045996484</v>
      </c>
      <c r="E3676" s="1">
        <v>75.8810606226325</v>
      </c>
      <c r="F3676" s="1">
        <v>2662.0</v>
      </c>
      <c r="G3676" s="2">
        <f t="shared" si="535"/>
        <v>0.6577711885</v>
      </c>
      <c r="H3676" s="2">
        <f t="shared" si="536"/>
        <v>0.2662</v>
      </c>
      <c r="I3676" s="1">
        <v>674.0</v>
      </c>
      <c r="J3676" s="1">
        <v>451.0</v>
      </c>
      <c r="K3676" s="1">
        <v>691.0</v>
      </c>
    </row>
    <row r="3677">
      <c r="A3677" s="1">
        <v>1.715755445791E12</v>
      </c>
      <c r="B3677" s="1">
        <v>13841.0</v>
      </c>
      <c r="C3677" s="1" t="s">
        <v>11</v>
      </c>
      <c r="D3677" s="1">
        <v>17.91251</v>
      </c>
      <c r="E3677" s="1">
        <v>76.8237433</v>
      </c>
      <c r="F3677" s="1">
        <v>7751.0</v>
      </c>
      <c r="G3677" s="2">
        <f t="shared" si="535"/>
        <v>1.915245861</v>
      </c>
      <c r="H3677" s="2">
        <f t="shared" si="536"/>
        <v>0.7751</v>
      </c>
      <c r="I3677" s="1">
        <v>1580.0</v>
      </c>
      <c r="J3677" s="1">
        <v>1302.0</v>
      </c>
      <c r="K3677" s="1">
        <v>1245.0</v>
      </c>
    </row>
    <row r="3678">
      <c r="A3678" s="1">
        <v>1.724323273803E12</v>
      </c>
      <c r="B3678" s="1">
        <v>13842.0</v>
      </c>
      <c r="C3678" s="1" t="s">
        <v>11</v>
      </c>
      <c r="D3678" s="1">
        <v>18.8627084037273</v>
      </c>
      <c r="E3678" s="1">
        <v>77.4787861481309</v>
      </c>
      <c r="F3678" s="1">
        <v>2878.0</v>
      </c>
      <c r="G3678" s="2">
        <f t="shared" si="535"/>
        <v>0.7111440573</v>
      </c>
      <c r="H3678" s="2">
        <f t="shared" si="536"/>
        <v>0.2878</v>
      </c>
      <c r="I3678" s="1">
        <v>441.0</v>
      </c>
      <c r="J3678" s="1">
        <v>462.0</v>
      </c>
      <c r="K3678" s="1">
        <v>747.0</v>
      </c>
    </row>
    <row r="3679">
      <c r="A3679" s="1">
        <v>1.724321651199E12</v>
      </c>
      <c r="B3679" s="1">
        <v>13843.0</v>
      </c>
      <c r="C3679" s="1" t="s">
        <v>11</v>
      </c>
      <c r="D3679" s="1">
        <v>18.8392011410168</v>
      </c>
      <c r="E3679" s="1">
        <v>77.5655415281653</v>
      </c>
      <c r="F3679" s="1">
        <v>2657.0</v>
      </c>
      <c r="G3679" s="2">
        <f t="shared" si="535"/>
        <v>0.6565357055</v>
      </c>
      <c r="H3679" s="2">
        <f t="shared" si="536"/>
        <v>0.2657</v>
      </c>
      <c r="I3679" s="1">
        <v>427.0</v>
      </c>
      <c r="J3679" s="1">
        <v>443.0</v>
      </c>
      <c r="K3679" s="1">
        <v>689.0</v>
      </c>
    </row>
    <row r="3680">
      <c r="A3680" s="1">
        <v>1.716444265478E12</v>
      </c>
      <c r="B3680" s="1">
        <v>13845.0</v>
      </c>
      <c r="C3680" s="1" t="s">
        <v>11</v>
      </c>
      <c r="D3680" s="1">
        <v>18.315100335496</v>
      </c>
      <c r="E3680" s="1">
        <v>77.0728586241602</v>
      </c>
      <c r="F3680" s="1">
        <v>6733.0</v>
      </c>
      <c r="G3680" s="2">
        <f t="shared" si="535"/>
        <v>1.663701507</v>
      </c>
      <c r="H3680" s="2">
        <f t="shared" si="536"/>
        <v>0.6733</v>
      </c>
      <c r="I3680" s="1">
        <v>1081.0</v>
      </c>
      <c r="J3680" s="1">
        <v>1622.0</v>
      </c>
      <c r="K3680" s="1">
        <v>1414.0</v>
      </c>
    </row>
    <row r="3681">
      <c r="A3681" s="1">
        <v>1.720848686015E12</v>
      </c>
      <c r="B3681" s="1">
        <v>13846.0</v>
      </c>
      <c r="C3681" s="1" t="s">
        <v>11</v>
      </c>
      <c r="D3681" s="1">
        <v>19.300928295515</v>
      </c>
      <c r="E3681" s="1">
        <v>77.3637991771102</v>
      </c>
      <c r="F3681" s="1">
        <v>2152.0</v>
      </c>
      <c r="G3681" s="2">
        <f t="shared" si="535"/>
        <v>0.531751915</v>
      </c>
      <c r="H3681" s="2">
        <f t="shared" si="536"/>
        <v>0.2152</v>
      </c>
      <c r="I3681" s="1">
        <v>505.0</v>
      </c>
      <c r="J3681" s="1">
        <v>386.0</v>
      </c>
      <c r="K3681" s="1">
        <v>439.0</v>
      </c>
    </row>
    <row r="3682">
      <c r="A3682" s="1">
        <v>1.722422334086E12</v>
      </c>
      <c r="B3682" s="1">
        <v>13847.0</v>
      </c>
      <c r="C3682" s="1" t="s">
        <v>11</v>
      </c>
      <c r="D3682" s="1">
        <v>18.4421163856597</v>
      </c>
      <c r="E3682" s="1">
        <v>76.1239728704094</v>
      </c>
      <c r="F3682" s="1">
        <v>7374.0</v>
      </c>
      <c r="G3682" s="2">
        <f t="shared" si="535"/>
        <v>1.822090437</v>
      </c>
      <c r="H3682" s="2">
        <f t="shared" si="536"/>
        <v>0.7374</v>
      </c>
      <c r="I3682" s="1">
        <v>1549.0</v>
      </c>
      <c r="J3682" s="1">
        <v>1786.0</v>
      </c>
      <c r="K3682" s="1">
        <v>1549.0</v>
      </c>
    </row>
    <row r="3683">
      <c r="A3683" s="1">
        <v>1.722920087791E12</v>
      </c>
      <c r="B3683" s="1">
        <v>13848.0</v>
      </c>
      <c r="C3683" s="1" t="s">
        <v>11</v>
      </c>
      <c r="D3683" s="1">
        <v>18.5732617</v>
      </c>
      <c r="E3683" s="1">
        <v>76.8555667</v>
      </c>
      <c r="F3683" s="1">
        <v>4991.0</v>
      </c>
      <c r="G3683" s="2">
        <f t="shared" si="535"/>
        <v>1.233259204</v>
      </c>
      <c r="H3683" s="2">
        <f t="shared" si="536"/>
        <v>0.4991</v>
      </c>
      <c r="I3683" s="1">
        <v>802.0</v>
      </c>
      <c r="J3683" s="1">
        <v>839.0</v>
      </c>
      <c r="K3683" s="1">
        <v>758.0</v>
      </c>
    </row>
    <row r="3684">
      <c r="A3684" s="1">
        <v>1.725685185319E12</v>
      </c>
      <c r="B3684" s="1">
        <v>13849.0</v>
      </c>
      <c r="C3684" s="1" t="s">
        <v>11</v>
      </c>
      <c r="D3684" s="1">
        <v>18.570530456948</v>
      </c>
      <c r="E3684" s="1">
        <v>76.9389761611819</v>
      </c>
      <c r="F3684" s="1">
        <v>9834.0</v>
      </c>
      <c r="G3684" s="2">
        <f t="shared" si="535"/>
        <v>2.42994811</v>
      </c>
      <c r="H3684" s="2">
        <f t="shared" si="536"/>
        <v>0.9834</v>
      </c>
      <c r="I3684" s="1">
        <v>1579.0</v>
      </c>
      <c r="J3684" s="1">
        <v>2308.0</v>
      </c>
      <c r="K3684" s="1">
        <v>1652.0</v>
      </c>
    </row>
    <row r="3685">
      <c r="A3685" s="1">
        <v>1.722584015001E12</v>
      </c>
      <c r="B3685" s="1">
        <v>13850.0</v>
      </c>
      <c r="C3685" s="1" t="s">
        <v>11</v>
      </c>
      <c r="D3685" s="1">
        <v>18.4355604574319</v>
      </c>
      <c r="E3685" s="1">
        <v>76.8087542429566</v>
      </c>
      <c r="F3685" s="1">
        <v>9494.0</v>
      </c>
      <c r="G3685" s="2">
        <f t="shared" si="535"/>
        <v>2.345935261</v>
      </c>
      <c r="H3685" s="2">
        <f t="shared" si="536"/>
        <v>0.9494</v>
      </c>
      <c r="I3685" s="1">
        <v>1607.0</v>
      </c>
      <c r="J3685" s="1">
        <v>2182.0</v>
      </c>
      <c r="K3685" s="1">
        <v>2229.0</v>
      </c>
    </row>
    <row r="3686">
      <c r="A3686" s="1">
        <v>1.719468749231E12</v>
      </c>
      <c r="B3686" s="1">
        <v>13851.0</v>
      </c>
      <c r="C3686" s="1" t="s">
        <v>11</v>
      </c>
      <c r="D3686" s="1">
        <v>18.4232636</v>
      </c>
      <c r="E3686" s="1">
        <v>76.2417079</v>
      </c>
      <c r="F3686" s="1">
        <v>7018.0</v>
      </c>
      <c r="G3686" s="2">
        <f t="shared" si="535"/>
        <v>1.734124043</v>
      </c>
      <c r="H3686" s="2">
        <f t="shared" si="536"/>
        <v>0.7018</v>
      </c>
      <c r="I3686" s="1">
        <v>1179.0</v>
      </c>
      <c r="J3686" s="1">
        <v>1873.0</v>
      </c>
      <c r="K3686" s="1">
        <v>1647.0</v>
      </c>
    </row>
    <row r="3687" hidden="1">
      <c r="A3687" s="1">
        <v>1.715340371279E12</v>
      </c>
      <c r="B3687" s="1">
        <v>13851.0</v>
      </c>
      <c r="C3687" s="1" t="s">
        <v>11</v>
      </c>
      <c r="D3687" s="1">
        <v>18.4033649706859</v>
      </c>
      <c r="E3687" s="1">
        <v>76.2567606568336</v>
      </c>
      <c r="F3687" s="1">
        <v>1979.0</v>
      </c>
      <c r="G3687" s="1"/>
      <c r="H3687" s="1"/>
      <c r="I3687" s="1">
        <v>513.0</v>
      </c>
      <c r="J3687" s="1">
        <v>330.0</v>
      </c>
      <c r="K3687" s="1">
        <v>401.0</v>
      </c>
      <c r="L3687" s="3" t="str">
        <f>IF(B3687&lt;&gt;B3686, "Highest", "")
</f>
        <v/>
      </c>
    </row>
    <row r="3688">
      <c r="A3688" s="1">
        <v>1.720244997903E12</v>
      </c>
      <c r="B3688" s="1">
        <v>13852.0</v>
      </c>
      <c r="C3688" s="1" t="s">
        <v>11</v>
      </c>
      <c r="D3688" s="1">
        <v>18.6131451</v>
      </c>
      <c r="E3688" s="1">
        <v>76.3414689</v>
      </c>
      <c r="F3688" s="1">
        <v>6578.0</v>
      </c>
      <c r="G3688" s="2">
        <f t="shared" ref="G3688:G3689" si="537">F3688/4047</f>
        <v>1.625401532</v>
      </c>
      <c r="H3688" s="2">
        <f t="shared" ref="H3688:H3689" si="538">F3688/10000</f>
        <v>0.6578</v>
      </c>
      <c r="I3688" s="1">
        <v>1008.0</v>
      </c>
      <c r="J3688" s="1">
        <v>1154.0</v>
      </c>
      <c r="K3688" s="1">
        <v>1040.0</v>
      </c>
    </row>
    <row r="3689">
      <c r="A3689" s="1">
        <v>1.719306178577E12</v>
      </c>
      <c r="B3689" s="1">
        <v>13853.0</v>
      </c>
      <c r="C3689" s="1" t="s">
        <v>11</v>
      </c>
      <c r="D3689" s="1">
        <v>18.5225733</v>
      </c>
      <c r="E3689" s="1">
        <v>76.27113</v>
      </c>
      <c r="F3689" s="1">
        <v>2969.0</v>
      </c>
      <c r="G3689" s="2">
        <f t="shared" si="537"/>
        <v>0.7336298493</v>
      </c>
      <c r="H3689" s="2">
        <f t="shared" si="538"/>
        <v>0.2969</v>
      </c>
      <c r="I3689" s="1">
        <v>492.0</v>
      </c>
      <c r="J3689" s="1">
        <v>506.0</v>
      </c>
      <c r="K3689" s="1">
        <v>503.0</v>
      </c>
    </row>
    <row r="3690" hidden="1">
      <c r="A3690" s="1">
        <v>1.715586374079E12</v>
      </c>
      <c r="B3690" s="1">
        <v>13853.0</v>
      </c>
      <c r="C3690" s="1" t="s">
        <v>11</v>
      </c>
      <c r="D3690" s="1">
        <v>18.5215195330145</v>
      </c>
      <c r="E3690" s="1">
        <v>76.2838134169578</v>
      </c>
      <c r="F3690" s="1">
        <v>2513.0</v>
      </c>
      <c r="G3690" s="1"/>
      <c r="H3690" s="1"/>
      <c r="I3690" s="1">
        <v>559.0</v>
      </c>
      <c r="J3690" s="1">
        <v>590.0</v>
      </c>
      <c r="K3690" s="1">
        <v>432.0</v>
      </c>
      <c r="L3690" s="3" t="str">
        <f>IF(B3690&lt;&gt;B3689, "Highest", "")
</f>
        <v/>
      </c>
    </row>
    <row r="3691">
      <c r="A3691" s="1">
        <v>1.72258584135E12</v>
      </c>
      <c r="B3691" s="1">
        <v>13856.0</v>
      </c>
      <c r="C3691" s="1" t="s">
        <v>11</v>
      </c>
      <c r="D3691" s="1">
        <v>18.4613053187348</v>
      </c>
      <c r="E3691" s="1">
        <v>75.851628743112</v>
      </c>
      <c r="F3691" s="1">
        <v>2995.0</v>
      </c>
      <c r="G3691" s="2">
        <f t="shared" ref="G3691:G3710" si="539">F3691/4047</f>
        <v>0.7400543613</v>
      </c>
      <c r="H3691" s="2">
        <f t="shared" ref="H3691:H3710" si="540">F3691/10000</f>
        <v>0.2995</v>
      </c>
      <c r="I3691" s="1">
        <v>629.0</v>
      </c>
      <c r="J3691" s="1">
        <v>725.0</v>
      </c>
      <c r="K3691" s="1">
        <v>777.0</v>
      </c>
    </row>
    <row r="3692">
      <c r="A3692" s="1">
        <v>1.723109527953E12</v>
      </c>
      <c r="B3692" s="1">
        <v>13857.0</v>
      </c>
      <c r="C3692" s="1" t="s">
        <v>11</v>
      </c>
      <c r="D3692" s="1">
        <v>18.3724530774624</v>
      </c>
      <c r="E3692" s="1">
        <v>76.8742340058088</v>
      </c>
      <c r="F3692" s="1">
        <v>30887.0</v>
      </c>
      <c r="G3692" s="2">
        <f t="shared" si="539"/>
        <v>7.632073141</v>
      </c>
      <c r="H3692" s="2">
        <f t="shared" si="540"/>
        <v>3.0887</v>
      </c>
      <c r="I3692" s="1">
        <v>7250.0</v>
      </c>
      <c r="J3692" s="1">
        <v>6487.0</v>
      </c>
      <c r="K3692" s="1">
        <v>4961.0</v>
      </c>
    </row>
    <row r="3693">
      <c r="A3693" s="1">
        <v>1.721291509243E12</v>
      </c>
      <c r="B3693" s="1">
        <v>13859.0</v>
      </c>
      <c r="C3693" s="1" t="s">
        <v>11</v>
      </c>
      <c r="D3693" s="1">
        <v>18.66491244642</v>
      </c>
      <c r="E3693" s="1">
        <v>77.2368539124727</v>
      </c>
      <c r="F3693" s="1">
        <v>3405.0</v>
      </c>
      <c r="G3693" s="2">
        <f t="shared" si="539"/>
        <v>0.8413639733</v>
      </c>
      <c r="H3693" s="2">
        <f t="shared" si="540"/>
        <v>0.3405</v>
      </c>
      <c r="I3693" s="1">
        <v>631.0</v>
      </c>
      <c r="J3693" s="1">
        <v>597.0</v>
      </c>
      <c r="K3693" s="1">
        <v>606.0</v>
      </c>
    </row>
    <row r="3694">
      <c r="A3694" s="1">
        <v>1.716717993347E12</v>
      </c>
      <c r="B3694" s="1">
        <v>13860.0</v>
      </c>
      <c r="C3694" s="1" t="s">
        <v>11</v>
      </c>
      <c r="D3694" s="1">
        <v>18.6099133</v>
      </c>
      <c r="E3694" s="1">
        <v>77.1394217</v>
      </c>
      <c r="F3694" s="1">
        <v>7241.0</v>
      </c>
      <c r="G3694" s="2">
        <f t="shared" si="539"/>
        <v>1.789226588</v>
      </c>
      <c r="H3694" s="2">
        <f t="shared" si="540"/>
        <v>0.7241</v>
      </c>
      <c r="I3694" s="1">
        <v>1503.0</v>
      </c>
      <c r="J3694" s="1">
        <v>1270.0</v>
      </c>
      <c r="K3694" s="1">
        <v>1467.0</v>
      </c>
    </row>
    <row r="3695">
      <c r="A3695" s="1">
        <v>1.723194973852E12</v>
      </c>
      <c r="B3695" s="1">
        <v>13862.0</v>
      </c>
      <c r="C3695" s="1" t="s">
        <v>11</v>
      </c>
      <c r="D3695" s="1">
        <v>18.3599326279795</v>
      </c>
      <c r="E3695" s="1">
        <v>76.7459925636649</v>
      </c>
      <c r="F3695" s="1">
        <v>15321.0</v>
      </c>
      <c r="G3695" s="2">
        <f t="shared" si="539"/>
        <v>3.785767235</v>
      </c>
      <c r="H3695" s="2">
        <f t="shared" si="540"/>
        <v>1.5321</v>
      </c>
      <c r="I3695" s="1">
        <v>3369.0</v>
      </c>
      <c r="J3695" s="1">
        <v>3596.0</v>
      </c>
      <c r="K3695" s="1">
        <v>2726.0</v>
      </c>
    </row>
    <row r="3696">
      <c r="A3696" s="1">
        <v>1.716213053758E12</v>
      </c>
      <c r="B3696" s="1">
        <v>13863.0</v>
      </c>
      <c r="C3696" s="1" t="s">
        <v>11</v>
      </c>
      <c r="D3696" s="1">
        <v>18.6218311275631</v>
      </c>
      <c r="E3696" s="1">
        <v>76.7276298254728</v>
      </c>
      <c r="F3696" s="1">
        <v>5571.0</v>
      </c>
      <c r="G3696" s="2">
        <f t="shared" si="539"/>
        <v>1.376575241</v>
      </c>
      <c r="H3696" s="2">
        <f t="shared" si="540"/>
        <v>0.5571</v>
      </c>
      <c r="I3696" s="1">
        <v>936.0</v>
      </c>
      <c r="J3696" s="1">
        <v>1308.0</v>
      </c>
      <c r="K3696" s="1">
        <v>922.0</v>
      </c>
    </row>
    <row r="3697">
      <c r="A3697" s="1">
        <v>1.715336084884E12</v>
      </c>
      <c r="B3697" s="1">
        <v>13864.0</v>
      </c>
      <c r="C3697" s="1" t="s">
        <v>11</v>
      </c>
      <c r="D3697" s="1">
        <v>17.8767003267933</v>
      </c>
      <c r="E3697" s="1">
        <v>75.9116616100072</v>
      </c>
      <c r="F3697" s="1">
        <v>2890.0</v>
      </c>
      <c r="G3697" s="2">
        <f t="shared" si="539"/>
        <v>0.7141092167</v>
      </c>
      <c r="H3697" s="2">
        <f t="shared" si="540"/>
        <v>0.289</v>
      </c>
      <c r="I3697" s="1">
        <v>514.0</v>
      </c>
      <c r="J3697" s="1">
        <v>464.0</v>
      </c>
      <c r="K3697" s="1">
        <v>464.0</v>
      </c>
    </row>
    <row r="3698">
      <c r="A3698" s="1">
        <v>1.721724520781E12</v>
      </c>
      <c r="B3698" s="1">
        <v>13865.0</v>
      </c>
      <c r="C3698" s="1" t="s">
        <v>11</v>
      </c>
      <c r="D3698" s="1">
        <v>18.6968309505377</v>
      </c>
      <c r="E3698" s="1">
        <v>75.8900339528918</v>
      </c>
      <c r="F3698" s="1">
        <v>9496.0</v>
      </c>
      <c r="G3698" s="2">
        <f t="shared" si="539"/>
        <v>2.346429454</v>
      </c>
      <c r="H3698" s="2">
        <f t="shared" si="540"/>
        <v>0.9496</v>
      </c>
      <c r="I3698" s="1">
        <v>1607.0</v>
      </c>
      <c r="J3698" s="1">
        <v>1525.0</v>
      </c>
      <c r="K3698" s="1">
        <v>1596.0</v>
      </c>
    </row>
    <row r="3699">
      <c r="A3699" s="1">
        <v>1.721371876186E12</v>
      </c>
      <c r="B3699" s="1">
        <v>13866.0</v>
      </c>
      <c r="C3699" s="1" t="s">
        <v>11</v>
      </c>
      <c r="D3699" s="1">
        <v>18.7697814776411</v>
      </c>
      <c r="E3699" s="1">
        <v>77.5254334509372</v>
      </c>
      <c r="F3699" s="1">
        <v>2789.0</v>
      </c>
      <c r="G3699" s="2">
        <f t="shared" si="539"/>
        <v>0.6891524586</v>
      </c>
      <c r="H3699" s="2">
        <f t="shared" si="540"/>
        <v>0.2789</v>
      </c>
      <c r="I3699" s="1">
        <v>551.0</v>
      </c>
      <c r="J3699" s="1">
        <v>477.0</v>
      </c>
      <c r="K3699" s="1">
        <v>489.0</v>
      </c>
    </row>
    <row r="3700">
      <c r="A3700" s="1">
        <v>1.725876568289E12</v>
      </c>
      <c r="B3700" s="1">
        <v>13867.0</v>
      </c>
      <c r="C3700" s="1" t="s">
        <v>11</v>
      </c>
      <c r="D3700" s="1">
        <v>18.4200713542604</v>
      </c>
      <c r="E3700" s="1">
        <v>76.9041054323315</v>
      </c>
      <c r="F3700" s="1">
        <v>11023.0</v>
      </c>
      <c r="G3700" s="2">
        <f t="shared" si="539"/>
        <v>2.723745985</v>
      </c>
      <c r="H3700" s="2">
        <f t="shared" si="540"/>
        <v>1.1023</v>
      </c>
      <c r="I3700" s="1">
        <v>1702.0</v>
      </c>
      <c r="J3700" s="1">
        <v>2111.0</v>
      </c>
      <c r="K3700" s="1">
        <v>1907.0</v>
      </c>
    </row>
    <row r="3701">
      <c r="A3701" s="1">
        <v>1.723722426066E12</v>
      </c>
      <c r="B3701" s="1">
        <v>13868.0</v>
      </c>
      <c r="C3701" s="1" t="s">
        <v>11</v>
      </c>
      <c r="D3701" s="1">
        <v>18.276511</v>
      </c>
      <c r="E3701" s="1">
        <v>75.8656648</v>
      </c>
      <c r="F3701" s="1">
        <v>4598.0</v>
      </c>
      <c r="G3701" s="2">
        <f t="shared" si="539"/>
        <v>1.136150235</v>
      </c>
      <c r="H3701" s="2">
        <f t="shared" si="540"/>
        <v>0.4598</v>
      </c>
      <c r="I3701" s="1">
        <v>738.0</v>
      </c>
      <c r="J3701" s="1">
        <v>790.0</v>
      </c>
      <c r="K3701" s="1">
        <v>909.0</v>
      </c>
    </row>
    <row r="3702">
      <c r="A3702" s="1">
        <v>1.72067258851E12</v>
      </c>
      <c r="B3702" s="1">
        <v>13870.0</v>
      </c>
      <c r="C3702" s="1" t="s">
        <v>11</v>
      </c>
      <c r="D3702" s="1">
        <v>18.8867272287881</v>
      </c>
      <c r="E3702" s="1">
        <v>76.4491588622331</v>
      </c>
      <c r="F3702" s="1">
        <v>12210.0</v>
      </c>
      <c r="G3702" s="2">
        <f t="shared" si="539"/>
        <v>3.017049666</v>
      </c>
      <c r="H3702" s="2">
        <f t="shared" si="540"/>
        <v>1.221</v>
      </c>
      <c r="I3702" s="1">
        <v>2172.0</v>
      </c>
      <c r="J3702" s="1">
        <v>2052.0</v>
      </c>
      <c r="K3702" s="1">
        <v>1871.0</v>
      </c>
    </row>
    <row r="3703">
      <c r="A3703" s="1">
        <v>1.724325961057E12</v>
      </c>
      <c r="B3703" s="1">
        <v>13871.0</v>
      </c>
      <c r="C3703" s="1" t="s">
        <v>11</v>
      </c>
      <c r="D3703" s="1">
        <v>18.7633279976815</v>
      </c>
      <c r="E3703" s="1">
        <v>77.5423571839928</v>
      </c>
      <c r="F3703" s="1">
        <v>2016.0</v>
      </c>
      <c r="G3703" s="2">
        <f t="shared" si="539"/>
        <v>0.4981467754</v>
      </c>
      <c r="H3703" s="2">
        <f t="shared" si="540"/>
        <v>0.2016</v>
      </c>
      <c r="I3703" s="1">
        <v>354.0</v>
      </c>
      <c r="J3703" s="1">
        <v>413.0</v>
      </c>
      <c r="K3703" s="1">
        <v>309.0</v>
      </c>
    </row>
    <row r="3704">
      <c r="A3704" s="1">
        <v>1.721549688209E12</v>
      </c>
      <c r="B3704" s="1">
        <v>13872.0</v>
      </c>
      <c r="C3704" s="1" t="s">
        <v>11</v>
      </c>
      <c r="D3704" s="1">
        <v>18.6766422702945</v>
      </c>
      <c r="E3704" s="1">
        <v>75.8583087846636</v>
      </c>
      <c r="F3704" s="1">
        <v>10403.0</v>
      </c>
      <c r="G3704" s="2">
        <f t="shared" si="539"/>
        <v>2.570546084</v>
      </c>
      <c r="H3704" s="2">
        <f t="shared" si="540"/>
        <v>1.0403</v>
      </c>
      <c r="I3704" s="1">
        <v>1851.0</v>
      </c>
      <c r="J3704" s="1">
        <v>1594.0</v>
      </c>
      <c r="K3704" s="1">
        <v>1671.0</v>
      </c>
    </row>
    <row r="3705">
      <c r="A3705" s="1">
        <v>1.714201941046E12</v>
      </c>
      <c r="B3705" s="1">
        <v>13873.0</v>
      </c>
      <c r="C3705" s="1" t="s">
        <v>11</v>
      </c>
      <c r="D3705" s="1">
        <v>17.9914522</v>
      </c>
      <c r="E3705" s="1">
        <v>76.6144754</v>
      </c>
      <c r="F3705" s="1">
        <v>7368.0</v>
      </c>
      <c r="G3705" s="2">
        <f t="shared" si="539"/>
        <v>1.820607858</v>
      </c>
      <c r="H3705" s="2">
        <f t="shared" si="540"/>
        <v>0.7368</v>
      </c>
      <c r="I3705" s="1">
        <v>1238.0</v>
      </c>
      <c r="J3705" s="1">
        <v>1784.0</v>
      </c>
      <c r="K3705" s="1">
        <v>1311.0</v>
      </c>
    </row>
    <row r="3706">
      <c r="A3706" s="1">
        <v>1.721281758298E12</v>
      </c>
      <c r="B3706" s="1">
        <v>13874.0</v>
      </c>
      <c r="C3706" s="1" t="s">
        <v>11</v>
      </c>
      <c r="D3706" s="1">
        <v>18.7195696315363</v>
      </c>
      <c r="E3706" s="1">
        <v>75.7833376899361</v>
      </c>
      <c r="F3706" s="1">
        <v>7618.0</v>
      </c>
      <c r="G3706" s="2">
        <f t="shared" si="539"/>
        <v>1.882382011</v>
      </c>
      <c r="H3706" s="2">
        <f t="shared" si="540"/>
        <v>0.7618</v>
      </c>
      <c r="I3706" s="1">
        <v>1261.0</v>
      </c>
      <c r="J3706" s="1">
        <v>1224.0</v>
      </c>
      <c r="K3706" s="1">
        <v>1224.0</v>
      </c>
    </row>
    <row r="3707">
      <c r="A3707" s="1">
        <v>1.714392859677E12</v>
      </c>
      <c r="B3707" s="1">
        <v>13875.0</v>
      </c>
      <c r="C3707" s="1" t="s">
        <v>11</v>
      </c>
      <c r="D3707" s="1">
        <v>17.8280488</v>
      </c>
      <c r="E3707" s="1">
        <v>76.6995859</v>
      </c>
      <c r="F3707" s="1">
        <v>3593.0</v>
      </c>
      <c r="G3707" s="2">
        <f t="shared" si="539"/>
        <v>0.8878181369</v>
      </c>
      <c r="H3707" s="2">
        <f t="shared" si="540"/>
        <v>0.3593</v>
      </c>
      <c r="I3707" s="1">
        <v>821.0</v>
      </c>
      <c r="J3707" s="1">
        <v>604.0</v>
      </c>
      <c r="K3707" s="1">
        <v>843.0</v>
      </c>
    </row>
    <row r="3708">
      <c r="A3708" s="1">
        <v>1.724060911552E12</v>
      </c>
      <c r="B3708" s="1">
        <v>13876.0</v>
      </c>
      <c r="C3708" s="1" t="s">
        <v>11</v>
      </c>
      <c r="D3708" s="1">
        <v>18.0631437</v>
      </c>
      <c r="E3708" s="1">
        <v>75.9304737</v>
      </c>
      <c r="F3708" s="1">
        <v>10021.0</v>
      </c>
      <c r="G3708" s="2">
        <f t="shared" si="539"/>
        <v>2.476155177</v>
      </c>
      <c r="H3708" s="2">
        <f t="shared" si="540"/>
        <v>1.0021</v>
      </c>
      <c r="I3708" s="1">
        <v>2600.0</v>
      </c>
      <c r="J3708" s="1">
        <v>2105.0</v>
      </c>
      <c r="K3708" s="1">
        <v>1610.0</v>
      </c>
    </row>
    <row r="3709">
      <c r="A3709" s="1">
        <v>1.714977691787E12</v>
      </c>
      <c r="B3709" s="1">
        <v>13877.0</v>
      </c>
      <c r="C3709" s="1" t="s">
        <v>11</v>
      </c>
      <c r="D3709" s="1">
        <v>18.6091684274441</v>
      </c>
      <c r="E3709" s="1">
        <v>76.9337723404169</v>
      </c>
      <c r="F3709" s="1">
        <v>1454.0</v>
      </c>
      <c r="G3709" s="2">
        <f t="shared" si="539"/>
        <v>0.3592784779</v>
      </c>
      <c r="H3709" s="2">
        <f t="shared" si="540"/>
        <v>0.1454</v>
      </c>
      <c r="I3709" s="1">
        <v>352.0</v>
      </c>
      <c r="J3709" s="1">
        <v>305.0</v>
      </c>
      <c r="K3709" s="1">
        <v>377.0</v>
      </c>
    </row>
    <row r="3710">
      <c r="A3710" s="1">
        <v>1.718952264606E12</v>
      </c>
      <c r="B3710" s="1">
        <v>13878.0</v>
      </c>
      <c r="C3710" s="1" t="s">
        <v>11</v>
      </c>
      <c r="D3710" s="1">
        <v>18.4037953990343</v>
      </c>
      <c r="E3710" s="1">
        <v>76.3930953294038</v>
      </c>
      <c r="F3710" s="1">
        <v>11953.0</v>
      </c>
      <c r="G3710" s="2">
        <f t="shared" si="539"/>
        <v>2.953545836</v>
      </c>
      <c r="H3710" s="2">
        <f t="shared" si="540"/>
        <v>1.1953</v>
      </c>
      <c r="I3710" s="1">
        <v>2112.0</v>
      </c>
      <c r="J3710" s="1">
        <v>1920.0</v>
      </c>
      <c r="K3710" s="1">
        <v>1920.0</v>
      </c>
    </row>
    <row r="3711" hidden="1">
      <c r="A3711" s="1">
        <v>1.715488743653E12</v>
      </c>
      <c r="B3711" s="1">
        <v>13878.0</v>
      </c>
      <c r="C3711" s="1" t="s">
        <v>11</v>
      </c>
      <c r="D3711" s="1">
        <v>18.4202027288417</v>
      </c>
      <c r="E3711" s="1">
        <v>76.3993338122963</v>
      </c>
      <c r="F3711" s="1">
        <v>13113.0</v>
      </c>
      <c r="G3711" s="1"/>
      <c r="H3711" s="1"/>
      <c r="I3711" s="1">
        <v>2106.0</v>
      </c>
      <c r="J3711" s="1">
        <v>3159.0</v>
      </c>
      <c r="K3711" s="1">
        <v>3078.0</v>
      </c>
      <c r="L3711" s="3" t="str">
        <f>IF(B3711&lt;&gt;B3710, "Highest", "")
</f>
        <v/>
      </c>
    </row>
    <row r="3712">
      <c r="A3712" s="1">
        <v>1.721029431269E12</v>
      </c>
      <c r="B3712" s="1">
        <v>13879.0</v>
      </c>
      <c r="C3712" s="1" t="s">
        <v>11</v>
      </c>
      <c r="D3712" s="1">
        <v>19.2146316212411</v>
      </c>
      <c r="E3712" s="1">
        <v>77.3947713151574</v>
      </c>
      <c r="F3712" s="1">
        <v>13226.0</v>
      </c>
      <c r="G3712" s="2">
        <f t="shared" ref="G3712:G3719" si="541">F3712/4047</f>
        <v>3.268099827</v>
      </c>
      <c r="H3712" s="2">
        <f t="shared" ref="H3712:H3719" si="542">F3712/10000</f>
        <v>1.3226</v>
      </c>
      <c r="I3712" s="1">
        <v>2778.0</v>
      </c>
      <c r="J3712" s="1">
        <v>2778.0</v>
      </c>
      <c r="K3712" s="1">
        <v>2778.0</v>
      </c>
    </row>
    <row r="3713">
      <c r="A3713" s="1">
        <v>1.72145501813E12</v>
      </c>
      <c r="B3713" s="1">
        <v>13880.0</v>
      </c>
      <c r="C3713" s="1" t="s">
        <v>11</v>
      </c>
      <c r="D3713" s="1">
        <v>18.7191390463958</v>
      </c>
      <c r="E3713" s="1">
        <v>75.7859605550766</v>
      </c>
      <c r="F3713" s="1">
        <v>5499.0</v>
      </c>
      <c r="G3713" s="2">
        <f t="shared" si="541"/>
        <v>1.358784285</v>
      </c>
      <c r="H3713" s="2">
        <f t="shared" si="542"/>
        <v>0.5499</v>
      </c>
      <c r="I3713" s="1">
        <v>924.0</v>
      </c>
      <c r="J3713" s="1">
        <v>965.0</v>
      </c>
      <c r="K3713" s="1">
        <v>842.0</v>
      </c>
    </row>
    <row r="3714">
      <c r="A3714" s="1">
        <v>1.721650653351E12</v>
      </c>
      <c r="B3714" s="1">
        <v>13881.0</v>
      </c>
      <c r="C3714" s="1" t="s">
        <v>11</v>
      </c>
      <c r="D3714" s="1">
        <v>18.214934861524</v>
      </c>
      <c r="E3714" s="1">
        <v>76.106016151607</v>
      </c>
      <c r="F3714" s="1">
        <v>8473.0</v>
      </c>
      <c r="G3714" s="2">
        <f t="shared" si="541"/>
        <v>2.093649617</v>
      </c>
      <c r="H3714" s="2">
        <f t="shared" si="542"/>
        <v>0.8473</v>
      </c>
      <c r="I3714" s="1">
        <v>1403.0</v>
      </c>
      <c r="J3714" s="1">
        <v>1989.0</v>
      </c>
      <c r="K3714" s="1">
        <v>1989.0</v>
      </c>
    </row>
    <row r="3715">
      <c r="A3715" s="1">
        <v>1.720596053897E12</v>
      </c>
      <c r="B3715" s="1">
        <v>13883.0</v>
      </c>
      <c r="C3715" s="1" t="s">
        <v>11</v>
      </c>
      <c r="D3715" s="1">
        <v>18.7054604117567</v>
      </c>
      <c r="E3715" s="1">
        <v>76.6339292004704</v>
      </c>
      <c r="F3715" s="1">
        <v>15210.0</v>
      </c>
      <c r="G3715" s="2">
        <f t="shared" si="541"/>
        <v>3.758339511</v>
      </c>
      <c r="H3715" s="2">
        <f t="shared" si="542"/>
        <v>1.521</v>
      </c>
      <c r="I3715" s="1">
        <v>3570.0</v>
      </c>
      <c r="J3715" s="1">
        <v>3709.0</v>
      </c>
      <c r="K3715" s="1">
        <v>3570.0</v>
      </c>
    </row>
    <row r="3716">
      <c r="A3716" s="1">
        <v>1.721036503543E12</v>
      </c>
      <c r="B3716" s="1">
        <v>13885.0</v>
      </c>
      <c r="C3716" s="1" t="s">
        <v>11</v>
      </c>
      <c r="D3716" s="1">
        <v>18.8734057875805</v>
      </c>
      <c r="E3716" s="1">
        <v>77.6390038803219</v>
      </c>
      <c r="F3716" s="1">
        <v>16334.0</v>
      </c>
      <c r="G3716" s="2">
        <f t="shared" si="541"/>
        <v>4.036076106</v>
      </c>
      <c r="H3716" s="2">
        <f t="shared" si="542"/>
        <v>1.6334</v>
      </c>
      <c r="I3716" s="1">
        <v>2745.0</v>
      </c>
      <c r="J3716" s="1">
        <v>3007.0</v>
      </c>
      <c r="K3716" s="1">
        <v>2805.0</v>
      </c>
    </row>
    <row r="3717">
      <c r="A3717" s="1">
        <v>1.723613012697E12</v>
      </c>
      <c r="B3717" s="1">
        <v>13886.0</v>
      </c>
      <c r="C3717" s="1" t="s">
        <v>11</v>
      </c>
      <c r="D3717" s="1">
        <v>18.0608422064267</v>
      </c>
      <c r="E3717" s="1">
        <v>76.7086166515946</v>
      </c>
      <c r="F3717" s="1">
        <v>3451.0</v>
      </c>
      <c r="G3717" s="2">
        <f t="shared" si="541"/>
        <v>0.8527304176</v>
      </c>
      <c r="H3717" s="2">
        <f t="shared" si="542"/>
        <v>0.3451</v>
      </c>
      <c r="I3717" s="1">
        <v>541.0</v>
      </c>
      <c r="J3717" s="1">
        <v>810.0</v>
      </c>
      <c r="K3717" s="1">
        <v>725.0</v>
      </c>
    </row>
    <row r="3718">
      <c r="A3718" s="1">
        <v>1.721551436855E12</v>
      </c>
      <c r="B3718" s="1">
        <v>13887.0</v>
      </c>
      <c r="C3718" s="1" t="s">
        <v>11</v>
      </c>
      <c r="D3718" s="1">
        <v>18.4619245065618</v>
      </c>
      <c r="E3718" s="1">
        <v>75.8489606156945</v>
      </c>
      <c r="F3718" s="1">
        <v>4087.0</v>
      </c>
      <c r="G3718" s="2">
        <f t="shared" si="541"/>
        <v>1.009883865</v>
      </c>
      <c r="H3718" s="2">
        <f t="shared" si="542"/>
        <v>0.4087</v>
      </c>
      <c r="I3718" s="1">
        <v>732.0</v>
      </c>
      <c r="J3718" s="1">
        <v>858.0</v>
      </c>
      <c r="K3718" s="1">
        <v>884.0</v>
      </c>
    </row>
    <row r="3719">
      <c r="A3719" s="1">
        <v>1.719377950057E12</v>
      </c>
      <c r="B3719" s="1">
        <v>13888.0</v>
      </c>
      <c r="C3719" s="1" t="s">
        <v>11</v>
      </c>
      <c r="D3719" s="1">
        <v>18.4951881758437</v>
      </c>
      <c r="E3719" s="1">
        <v>75.9648994356393</v>
      </c>
      <c r="F3719" s="1">
        <v>6535.0</v>
      </c>
      <c r="G3719" s="2">
        <f t="shared" si="541"/>
        <v>1.614776378</v>
      </c>
      <c r="H3719" s="2">
        <f t="shared" si="542"/>
        <v>0.6535</v>
      </c>
      <c r="I3719" s="1">
        <v>1373.0</v>
      </c>
      <c r="J3719" s="1">
        <v>1324.0</v>
      </c>
      <c r="K3719" s="1">
        <v>1534.0</v>
      </c>
    </row>
    <row r="3720" hidden="1">
      <c r="A3720" s="1">
        <v>1.714363202893E12</v>
      </c>
      <c r="B3720" s="1">
        <v>13888.0</v>
      </c>
      <c r="C3720" s="1" t="s">
        <v>11</v>
      </c>
      <c r="D3720" s="1">
        <v>18.5353967083031</v>
      </c>
      <c r="E3720" s="1">
        <v>75.9728300571441</v>
      </c>
      <c r="F3720" s="1">
        <v>5637.0</v>
      </c>
      <c r="G3720" s="1"/>
      <c r="H3720" s="1"/>
      <c r="I3720" s="1">
        <v>905.0</v>
      </c>
      <c r="J3720" s="1">
        <v>905.0</v>
      </c>
      <c r="K3720" s="1">
        <v>947.0</v>
      </c>
      <c r="L3720" s="3" t="str">
        <f>IF(B3720&lt;&gt;B3719, "Highest", "")
</f>
        <v/>
      </c>
    </row>
    <row r="3721">
      <c r="A3721" s="1">
        <v>1.722153374216E12</v>
      </c>
      <c r="B3721" s="1">
        <v>13889.0</v>
      </c>
      <c r="C3721" s="1" t="s">
        <v>11</v>
      </c>
      <c r="D3721" s="1">
        <v>18.5487257</v>
      </c>
      <c r="E3721" s="1">
        <v>75.7453734</v>
      </c>
      <c r="F3721" s="1">
        <v>5593.0</v>
      </c>
      <c r="G3721" s="2">
        <f t="shared" ref="G3721:G3740" si="543">F3721/4047</f>
        <v>1.382011366</v>
      </c>
      <c r="H3721" s="2">
        <f t="shared" ref="H3721:H3740" si="544">F3721/10000</f>
        <v>0.5593</v>
      </c>
      <c r="I3721" s="1">
        <v>1175.0</v>
      </c>
      <c r="J3721" s="1">
        <v>891.0</v>
      </c>
      <c r="K3721" s="1">
        <v>1209.0</v>
      </c>
    </row>
    <row r="3722">
      <c r="A3722" s="1">
        <v>1.720077307853E12</v>
      </c>
      <c r="B3722" s="1">
        <v>13890.0</v>
      </c>
      <c r="C3722" s="1" t="s">
        <v>11</v>
      </c>
      <c r="D3722" s="1">
        <v>18.6404083</v>
      </c>
      <c r="E3722" s="1">
        <v>76.30231</v>
      </c>
      <c r="F3722" s="1">
        <v>1921.0</v>
      </c>
      <c r="G3722" s="2">
        <f t="shared" si="543"/>
        <v>0.474672597</v>
      </c>
      <c r="H3722" s="2">
        <f t="shared" si="544"/>
        <v>0.1921</v>
      </c>
      <c r="I3722" s="1">
        <v>306.0</v>
      </c>
      <c r="J3722" s="1">
        <v>323.0</v>
      </c>
      <c r="K3722" s="1">
        <v>290.0</v>
      </c>
    </row>
    <row r="3723">
      <c r="A3723" s="1">
        <v>1.714703095136E12</v>
      </c>
      <c r="B3723" s="1">
        <v>13891.0</v>
      </c>
      <c r="C3723" s="1" t="s">
        <v>11</v>
      </c>
      <c r="D3723" s="1">
        <v>18.5408473868551</v>
      </c>
      <c r="E3723" s="1">
        <v>76.0699216648936</v>
      </c>
      <c r="F3723" s="1">
        <v>8810.0</v>
      </c>
      <c r="G3723" s="2">
        <f t="shared" si="543"/>
        <v>2.176921176</v>
      </c>
      <c r="H3723" s="2">
        <f t="shared" si="544"/>
        <v>0.881</v>
      </c>
      <c r="I3723" s="1">
        <v>2068.0</v>
      </c>
      <c r="J3723" s="1">
        <v>1927.0</v>
      </c>
      <c r="K3723" s="1">
        <v>1905.0</v>
      </c>
    </row>
    <row r="3724">
      <c r="A3724" s="1">
        <v>1.721559613706E12</v>
      </c>
      <c r="B3724" s="1">
        <v>13892.0</v>
      </c>
      <c r="C3724" s="1" t="s">
        <v>11</v>
      </c>
      <c r="D3724" s="1">
        <v>18.3813910177548</v>
      </c>
      <c r="E3724" s="1">
        <v>76.031416542828</v>
      </c>
      <c r="F3724" s="1">
        <v>11758.0</v>
      </c>
      <c r="G3724" s="2">
        <f t="shared" si="543"/>
        <v>2.905361997</v>
      </c>
      <c r="H3724" s="2">
        <f t="shared" si="544"/>
        <v>1.1758</v>
      </c>
      <c r="I3724" s="1">
        <v>2760.0</v>
      </c>
      <c r="J3724" s="1">
        <v>2077.0</v>
      </c>
      <c r="K3724" s="1">
        <v>1859.0</v>
      </c>
    </row>
    <row r="3725">
      <c r="A3725" s="1">
        <v>1.715087925237E12</v>
      </c>
      <c r="B3725" s="1">
        <v>13893.0</v>
      </c>
      <c r="C3725" s="1" t="s">
        <v>11</v>
      </c>
      <c r="D3725" s="1">
        <v>18.7198833610218</v>
      </c>
      <c r="E3725" s="1">
        <v>76.7807580158114</v>
      </c>
      <c r="F3725" s="1">
        <v>2542.0</v>
      </c>
      <c r="G3725" s="2">
        <f t="shared" si="543"/>
        <v>0.6281195948</v>
      </c>
      <c r="H3725" s="2">
        <f t="shared" si="544"/>
        <v>0.2542</v>
      </c>
      <c r="I3725" s="1">
        <v>534.0</v>
      </c>
      <c r="J3725" s="1">
        <v>597.0</v>
      </c>
      <c r="K3725" s="1">
        <v>597.0</v>
      </c>
    </row>
    <row r="3726">
      <c r="A3726" s="1">
        <v>1.719475264941E12</v>
      </c>
      <c r="B3726" s="1">
        <v>13895.0</v>
      </c>
      <c r="C3726" s="1" t="s">
        <v>11</v>
      </c>
      <c r="D3726" s="1">
        <v>18.0538450465582</v>
      </c>
      <c r="E3726" s="1">
        <v>75.9260348975658</v>
      </c>
      <c r="F3726" s="1">
        <v>10406.0</v>
      </c>
      <c r="G3726" s="2">
        <f t="shared" si="543"/>
        <v>2.571287373</v>
      </c>
      <c r="H3726" s="2">
        <f t="shared" si="544"/>
        <v>1.0406</v>
      </c>
      <c r="I3726" s="1">
        <v>2443.0</v>
      </c>
      <c r="J3726" s="1">
        <v>1671.0</v>
      </c>
      <c r="K3726" s="1">
        <v>2443.0</v>
      </c>
    </row>
    <row r="3727">
      <c r="A3727" s="1">
        <v>1.720340966086E12</v>
      </c>
      <c r="B3727" s="1">
        <v>13896.0</v>
      </c>
      <c r="C3727" s="1" t="s">
        <v>11</v>
      </c>
      <c r="D3727" s="1">
        <v>18.4872021260506</v>
      </c>
      <c r="E3727" s="1">
        <v>75.9343031421303</v>
      </c>
      <c r="F3727" s="1">
        <v>12361.0</v>
      </c>
      <c r="G3727" s="2">
        <f t="shared" si="543"/>
        <v>3.054361255</v>
      </c>
      <c r="H3727" s="2">
        <f t="shared" si="544"/>
        <v>1.2361</v>
      </c>
      <c r="I3727" s="1">
        <v>2902.0</v>
      </c>
      <c r="J3727" s="1">
        <v>2932.0</v>
      </c>
      <c r="K3727" s="1">
        <v>3207.0</v>
      </c>
    </row>
    <row r="3728">
      <c r="A3728" s="1">
        <v>1.720672476116E12</v>
      </c>
      <c r="B3728" s="1">
        <v>13897.0</v>
      </c>
      <c r="C3728" s="1" t="s">
        <v>11</v>
      </c>
      <c r="D3728" s="1">
        <v>19.2605298009025</v>
      </c>
      <c r="E3728" s="1">
        <v>77.4612334370613</v>
      </c>
      <c r="F3728" s="1">
        <v>3298.0</v>
      </c>
      <c r="G3728" s="2">
        <f t="shared" si="543"/>
        <v>0.8149246355</v>
      </c>
      <c r="H3728" s="2">
        <f t="shared" si="544"/>
        <v>0.3298</v>
      </c>
      <c r="I3728" s="1">
        <v>530.0</v>
      </c>
      <c r="J3728" s="1">
        <v>717.0</v>
      </c>
      <c r="K3728" s="1">
        <v>652.0</v>
      </c>
    </row>
    <row r="3729">
      <c r="A3729" s="1">
        <v>1.72257895746E12</v>
      </c>
      <c r="B3729" s="1">
        <v>13898.0</v>
      </c>
      <c r="C3729" s="1" t="s">
        <v>11</v>
      </c>
      <c r="D3729" s="1">
        <v>18.7171013730828</v>
      </c>
      <c r="E3729" s="1">
        <v>77.199831046164</v>
      </c>
      <c r="F3729" s="1">
        <v>10352.0</v>
      </c>
      <c r="G3729" s="2">
        <f t="shared" si="543"/>
        <v>2.557944156</v>
      </c>
      <c r="H3729" s="2">
        <f t="shared" si="544"/>
        <v>1.0352</v>
      </c>
      <c r="I3729" s="1">
        <v>2430.0</v>
      </c>
      <c r="J3729" s="1">
        <v>1663.0</v>
      </c>
      <c r="K3729" s="1">
        <v>2098.0</v>
      </c>
    </row>
    <row r="3730">
      <c r="A3730" s="1">
        <v>1.720081890352E12</v>
      </c>
      <c r="B3730" s="1">
        <v>13900.0</v>
      </c>
      <c r="C3730" s="1" t="s">
        <v>11</v>
      </c>
      <c r="D3730" s="1">
        <v>18.6221033</v>
      </c>
      <c r="E3730" s="1">
        <v>76.2788867</v>
      </c>
      <c r="F3730" s="1">
        <v>4072.0</v>
      </c>
      <c r="G3730" s="2">
        <f t="shared" si="543"/>
        <v>1.006177415</v>
      </c>
      <c r="H3730" s="2">
        <f t="shared" si="544"/>
        <v>0.4072</v>
      </c>
      <c r="I3730" s="1">
        <v>654.0</v>
      </c>
      <c r="J3730" s="1">
        <v>684.0</v>
      </c>
      <c r="K3730" s="1">
        <v>654.0</v>
      </c>
    </row>
    <row r="3731">
      <c r="A3731" s="1">
        <v>1.720692916132E12</v>
      </c>
      <c r="B3731" s="1">
        <v>13901.0</v>
      </c>
      <c r="C3731" s="1" t="s">
        <v>11</v>
      </c>
      <c r="D3731" s="1">
        <v>18.6015385153218</v>
      </c>
      <c r="E3731" s="1">
        <v>75.9342488273978</v>
      </c>
      <c r="F3731" s="1">
        <v>22384.0</v>
      </c>
      <c r="G3731" s="2">
        <f t="shared" si="543"/>
        <v>5.531010625</v>
      </c>
      <c r="H3731" s="2">
        <f t="shared" si="544"/>
        <v>2.2384</v>
      </c>
      <c r="I3731" s="1">
        <v>5254.0</v>
      </c>
      <c r="J3731" s="1">
        <v>4535.0</v>
      </c>
      <c r="K3731" s="1">
        <v>3568.0</v>
      </c>
    </row>
    <row r="3732">
      <c r="A3732" s="1">
        <v>1.71377757788E12</v>
      </c>
      <c r="B3732" s="1">
        <v>13902.0</v>
      </c>
      <c r="C3732" s="1" t="s">
        <v>11</v>
      </c>
      <c r="D3732" s="1">
        <v>18.0689073</v>
      </c>
      <c r="E3732" s="1">
        <v>76.8068788</v>
      </c>
      <c r="F3732" s="1">
        <v>5179.0</v>
      </c>
      <c r="G3732" s="2">
        <f t="shared" si="543"/>
        <v>1.279713368</v>
      </c>
      <c r="H3732" s="2">
        <f t="shared" si="544"/>
        <v>0.5179</v>
      </c>
      <c r="I3732" s="1">
        <v>1216.0</v>
      </c>
      <c r="J3732" s="1">
        <v>857.0</v>
      </c>
      <c r="K3732" s="1">
        <v>832.0</v>
      </c>
    </row>
    <row r="3733">
      <c r="A3733" s="1">
        <v>1.721643844564E12</v>
      </c>
      <c r="B3733" s="1">
        <v>13903.0</v>
      </c>
      <c r="C3733" s="1" t="s">
        <v>11</v>
      </c>
      <c r="D3733" s="1">
        <v>18.4142147</v>
      </c>
      <c r="E3733" s="1">
        <v>76.1952311</v>
      </c>
      <c r="F3733" s="1">
        <v>10197.0</v>
      </c>
      <c r="G3733" s="2">
        <f t="shared" si="543"/>
        <v>2.519644181</v>
      </c>
      <c r="H3733" s="2">
        <f t="shared" si="544"/>
        <v>1.0197</v>
      </c>
      <c r="I3733" s="1">
        <v>2142.0</v>
      </c>
      <c r="J3733" s="1">
        <v>2293.0</v>
      </c>
      <c r="K3733" s="1">
        <v>2033.0</v>
      </c>
    </row>
    <row r="3734">
      <c r="A3734" s="1">
        <v>1.713877967197E12</v>
      </c>
      <c r="B3734" s="1">
        <v>13906.0</v>
      </c>
      <c r="C3734" s="1" t="s">
        <v>11</v>
      </c>
      <c r="D3734" s="1">
        <v>18.7023499</v>
      </c>
      <c r="E3734" s="1">
        <v>77.0103755</v>
      </c>
      <c r="F3734" s="1">
        <v>4306.0</v>
      </c>
      <c r="G3734" s="2">
        <f t="shared" si="543"/>
        <v>1.063998023</v>
      </c>
      <c r="H3734" s="2">
        <f t="shared" si="544"/>
        <v>0.4306</v>
      </c>
      <c r="I3734" s="1">
        <v>1117.0</v>
      </c>
      <c r="J3734" s="1">
        <v>904.0</v>
      </c>
      <c r="K3734" s="1">
        <v>915.0</v>
      </c>
    </row>
    <row r="3735">
      <c r="A3735" s="1">
        <v>1.721895648129E12</v>
      </c>
      <c r="B3735" s="1">
        <v>13907.0</v>
      </c>
      <c r="C3735" s="1" t="s">
        <v>11</v>
      </c>
      <c r="D3735" s="1">
        <v>18.7890843</v>
      </c>
      <c r="E3735" s="1">
        <v>75.9646659</v>
      </c>
      <c r="F3735" s="1">
        <v>14107.0</v>
      </c>
      <c r="G3735" s="2">
        <f t="shared" si="543"/>
        <v>3.485791945</v>
      </c>
      <c r="H3735" s="2">
        <f t="shared" si="544"/>
        <v>1.4107</v>
      </c>
      <c r="I3735" s="1">
        <v>2266.0</v>
      </c>
      <c r="J3735" s="1">
        <v>2475.0</v>
      </c>
      <c r="K3735" s="1">
        <v>2266.0</v>
      </c>
    </row>
    <row r="3736">
      <c r="A3736" s="1">
        <v>1.721202781595E12</v>
      </c>
      <c r="B3736" s="1">
        <v>13908.0</v>
      </c>
      <c r="C3736" s="1" t="s">
        <v>11</v>
      </c>
      <c r="D3736" s="1">
        <v>18.8095359257583</v>
      </c>
      <c r="E3736" s="1">
        <v>75.7490620762109</v>
      </c>
      <c r="F3736" s="1">
        <v>1156.0</v>
      </c>
      <c r="G3736" s="2">
        <f t="shared" si="543"/>
        <v>0.2856436867</v>
      </c>
      <c r="H3736" s="2">
        <f t="shared" si="544"/>
        <v>0.1156</v>
      </c>
      <c r="I3736" s="1">
        <v>271.0</v>
      </c>
      <c r="J3736" s="1">
        <v>243.0</v>
      </c>
      <c r="K3736" s="1">
        <v>243.0</v>
      </c>
    </row>
    <row r="3737">
      <c r="A3737" s="1">
        <v>1.715422901494E12</v>
      </c>
      <c r="B3737" s="1">
        <v>13910.0</v>
      </c>
      <c r="C3737" s="1" t="s">
        <v>11</v>
      </c>
      <c r="D3737" s="1">
        <v>18.4312546935709</v>
      </c>
      <c r="E3737" s="1">
        <v>76.403487548232</v>
      </c>
      <c r="F3737" s="1">
        <v>8324.0</v>
      </c>
      <c r="G3737" s="2">
        <f t="shared" si="543"/>
        <v>2.056832221</v>
      </c>
      <c r="H3737" s="2">
        <f t="shared" si="544"/>
        <v>0.8324</v>
      </c>
      <c r="I3737" s="1">
        <v>1604.0</v>
      </c>
      <c r="J3737" s="1">
        <v>1903.0</v>
      </c>
      <c r="K3737" s="1">
        <v>1419.0</v>
      </c>
    </row>
    <row r="3738">
      <c r="A3738" s="1">
        <v>1.721553924311E12</v>
      </c>
      <c r="B3738" s="1">
        <v>13911.0</v>
      </c>
      <c r="C3738" s="1" t="s">
        <v>11</v>
      </c>
      <c r="D3738" s="1">
        <v>18.3699692971809</v>
      </c>
      <c r="E3738" s="1">
        <v>76.003275476396</v>
      </c>
      <c r="F3738" s="1">
        <v>16922.0</v>
      </c>
      <c r="G3738" s="2">
        <f t="shared" si="543"/>
        <v>4.181368915</v>
      </c>
      <c r="H3738" s="2">
        <f t="shared" si="544"/>
        <v>1.6922</v>
      </c>
      <c r="I3738" s="1">
        <v>3282.0</v>
      </c>
      <c r="J3738" s="1">
        <v>3554.0</v>
      </c>
      <c r="K3738" s="1">
        <v>2718.0</v>
      </c>
    </row>
    <row r="3739">
      <c r="A3739" s="1">
        <v>1.721115918917E12</v>
      </c>
      <c r="B3739" s="1">
        <v>13912.0</v>
      </c>
      <c r="C3739" s="1" t="s">
        <v>11</v>
      </c>
      <c r="D3739" s="1">
        <v>19.0831337313378</v>
      </c>
      <c r="E3739" s="1">
        <v>76.3404150679707</v>
      </c>
      <c r="F3739" s="1">
        <v>7090.0</v>
      </c>
      <c r="G3739" s="2">
        <f t="shared" si="543"/>
        <v>1.751914999</v>
      </c>
      <c r="H3739" s="2">
        <f t="shared" si="544"/>
        <v>0.709</v>
      </c>
      <c r="I3739" s="1">
        <v>1489.0</v>
      </c>
      <c r="J3739" s="1">
        <v>1612.0</v>
      </c>
      <c r="K3739" s="1">
        <v>1489.0</v>
      </c>
    </row>
    <row r="3740">
      <c r="A3740" s="1">
        <v>1.719398151502E12</v>
      </c>
      <c r="B3740" s="1">
        <v>13913.0</v>
      </c>
      <c r="C3740" s="1" t="s">
        <v>11</v>
      </c>
      <c r="D3740" s="1">
        <v>18.4932476597603</v>
      </c>
      <c r="E3740" s="1">
        <v>76.2890635058283</v>
      </c>
      <c r="F3740" s="1">
        <v>1414.0</v>
      </c>
      <c r="G3740" s="2">
        <f t="shared" si="543"/>
        <v>0.3493946133</v>
      </c>
      <c r="H3740" s="2">
        <f t="shared" si="544"/>
        <v>0.1414</v>
      </c>
      <c r="I3740" s="1">
        <v>287.0</v>
      </c>
      <c r="J3740" s="1">
        <v>227.0</v>
      </c>
      <c r="K3740" s="1">
        <v>280.0</v>
      </c>
    </row>
    <row r="3741" hidden="1">
      <c r="A3741" s="1">
        <v>1.71586965128E12</v>
      </c>
      <c r="B3741" s="1">
        <v>13913.0</v>
      </c>
      <c r="C3741" s="1" t="s">
        <v>11</v>
      </c>
      <c r="D3741" s="1">
        <v>18.4722268026389</v>
      </c>
      <c r="E3741" s="1">
        <v>76.2703789025545</v>
      </c>
      <c r="F3741" s="1">
        <v>6585.0</v>
      </c>
      <c r="G3741" s="1"/>
      <c r="H3741" s="1"/>
      <c r="I3741" s="1">
        <v>1017.0</v>
      </c>
      <c r="J3741" s="1">
        <v>1172.0</v>
      </c>
      <c r="K3741" s="1">
        <v>1383.0</v>
      </c>
      <c r="L3741" s="3" t="str">
        <f>IF(B3741&lt;&gt;B3740, "Highest", "")
</f>
        <v/>
      </c>
    </row>
    <row r="3742">
      <c r="A3742" s="1">
        <v>1.716433579711E12</v>
      </c>
      <c r="B3742" s="1">
        <v>13914.0</v>
      </c>
      <c r="C3742" s="1" t="s">
        <v>11</v>
      </c>
      <c r="D3742" s="1">
        <v>18.2952571972921</v>
      </c>
      <c r="E3742" s="1">
        <v>76.8736348673701</v>
      </c>
      <c r="F3742" s="1">
        <v>9114.0</v>
      </c>
      <c r="G3742" s="2">
        <f t="shared" ref="G3742:G3751" si="545">F3742/4047</f>
        <v>2.252038547</v>
      </c>
      <c r="H3742" s="2">
        <f t="shared" ref="H3742:H3751" si="546">F3742/10000</f>
        <v>0.9114</v>
      </c>
      <c r="I3742" s="1">
        <v>1689.0</v>
      </c>
      <c r="J3742" s="1">
        <v>1982.0</v>
      </c>
      <c r="K3742" s="1">
        <v>1531.0</v>
      </c>
    </row>
    <row r="3743">
      <c r="A3743" s="1">
        <v>1.713692330531E12</v>
      </c>
      <c r="B3743" s="1">
        <v>13916.0</v>
      </c>
      <c r="C3743" s="1" t="s">
        <v>11</v>
      </c>
      <c r="D3743" s="1">
        <v>18.7664822307555</v>
      </c>
      <c r="E3743" s="1">
        <v>75.8267837762832</v>
      </c>
      <c r="F3743" s="1">
        <v>9112.0</v>
      </c>
      <c r="G3743" s="2">
        <f t="shared" si="545"/>
        <v>2.251544354</v>
      </c>
      <c r="H3743" s="2">
        <f t="shared" si="546"/>
        <v>0.9112</v>
      </c>
      <c r="I3743" s="1">
        <v>1464.0</v>
      </c>
      <c r="J3743" s="1">
        <v>2026.0</v>
      </c>
      <c r="K3743" s="1">
        <v>1846.0</v>
      </c>
    </row>
    <row r="3744">
      <c r="A3744" s="1">
        <v>1.714895978968E12</v>
      </c>
      <c r="B3744" s="1">
        <v>13917.0</v>
      </c>
      <c r="C3744" s="1" t="s">
        <v>11</v>
      </c>
      <c r="D3744" s="1">
        <v>17.93897</v>
      </c>
      <c r="E3744" s="1">
        <v>76.830975</v>
      </c>
      <c r="F3744" s="1">
        <v>3773.0</v>
      </c>
      <c r="G3744" s="2">
        <f t="shared" si="545"/>
        <v>0.9322955276</v>
      </c>
      <c r="H3744" s="2">
        <f t="shared" si="546"/>
        <v>0.3773</v>
      </c>
      <c r="I3744" s="1">
        <v>578.0</v>
      </c>
      <c r="J3744" s="1">
        <v>606.0</v>
      </c>
      <c r="K3744" s="1">
        <v>764.0</v>
      </c>
    </row>
    <row r="3745">
      <c r="A3745" s="1">
        <v>1.715582865903E12</v>
      </c>
      <c r="B3745" s="1">
        <v>13918.0</v>
      </c>
      <c r="C3745" s="1" t="s">
        <v>11</v>
      </c>
      <c r="D3745" s="1">
        <v>18.4727419</v>
      </c>
      <c r="E3745" s="1">
        <v>76.4458284</v>
      </c>
      <c r="F3745" s="1">
        <v>10955.0</v>
      </c>
      <c r="G3745" s="2">
        <f t="shared" si="545"/>
        <v>2.706943415</v>
      </c>
      <c r="H3745" s="2">
        <f t="shared" si="546"/>
        <v>1.0955</v>
      </c>
      <c r="I3745" s="1">
        <v>2572.0</v>
      </c>
      <c r="J3745" s="1">
        <v>1760.0</v>
      </c>
      <c r="K3745" s="1">
        <v>1760.0</v>
      </c>
    </row>
    <row r="3746">
      <c r="A3746" s="1">
        <v>1.715490776366E12</v>
      </c>
      <c r="B3746" s="1">
        <v>13919.0</v>
      </c>
      <c r="C3746" s="1" t="s">
        <v>11</v>
      </c>
      <c r="D3746" s="1">
        <v>18.261325</v>
      </c>
      <c r="E3746" s="1">
        <v>76.7634083</v>
      </c>
      <c r="F3746" s="1">
        <v>8540.0</v>
      </c>
      <c r="G3746" s="2">
        <f t="shared" si="545"/>
        <v>2.11020509</v>
      </c>
      <c r="H3746" s="2">
        <f t="shared" si="546"/>
        <v>0.854</v>
      </c>
      <c r="I3746" s="1">
        <v>1372.0</v>
      </c>
      <c r="J3746" s="1">
        <v>1443.0</v>
      </c>
      <c r="K3746" s="1">
        <v>1794.0</v>
      </c>
    </row>
    <row r="3747">
      <c r="A3747" s="1">
        <v>1.720156747291E12</v>
      </c>
      <c r="B3747" s="1">
        <v>13920.0</v>
      </c>
      <c r="C3747" s="1" t="s">
        <v>11</v>
      </c>
      <c r="D3747" s="1">
        <v>18.2619483</v>
      </c>
      <c r="E3747" s="1">
        <v>76.3851617</v>
      </c>
      <c r="F3747" s="1">
        <v>9121.0</v>
      </c>
      <c r="G3747" s="2">
        <f t="shared" si="545"/>
        <v>2.253768223</v>
      </c>
      <c r="H3747" s="2">
        <f t="shared" si="546"/>
        <v>0.9121</v>
      </c>
      <c r="I3747" s="1">
        <v>1533.0</v>
      </c>
      <c r="J3747" s="1">
        <v>2141.0</v>
      </c>
      <c r="K3747" s="1">
        <v>1826.0</v>
      </c>
    </row>
    <row r="3748">
      <c r="A3748" s="1">
        <v>1.720775193484E12</v>
      </c>
      <c r="B3748" s="1">
        <v>13921.0</v>
      </c>
      <c r="C3748" s="1" t="s">
        <v>11</v>
      </c>
      <c r="D3748" s="1">
        <v>18.6150094703773</v>
      </c>
      <c r="E3748" s="1">
        <v>75.6398519128561</v>
      </c>
      <c r="F3748" s="1">
        <v>5756.0</v>
      </c>
      <c r="G3748" s="2">
        <f t="shared" si="545"/>
        <v>1.422288115</v>
      </c>
      <c r="H3748" s="2">
        <f t="shared" si="546"/>
        <v>0.5756</v>
      </c>
      <c r="I3748" s="1">
        <v>924.0</v>
      </c>
      <c r="J3748" s="1">
        <v>1223.0</v>
      </c>
      <c r="K3748" s="1">
        <v>1337.0</v>
      </c>
    </row>
    <row r="3749">
      <c r="A3749" s="1">
        <v>1.723813026403E12</v>
      </c>
      <c r="B3749" s="1">
        <v>13922.0</v>
      </c>
      <c r="C3749" s="1" t="s">
        <v>11</v>
      </c>
      <c r="D3749" s="1">
        <v>18.6505553390496</v>
      </c>
      <c r="E3749" s="1">
        <v>76.5725619345903</v>
      </c>
      <c r="F3749" s="1">
        <v>2296.0</v>
      </c>
      <c r="G3749" s="2">
        <f t="shared" si="545"/>
        <v>0.5673338275</v>
      </c>
      <c r="H3749" s="2">
        <f t="shared" si="546"/>
        <v>0.2296</v>
      </c>
      <c r="I3749" s="1">
        <v>596.0</v>
      </c>
      <c r="J3749" s="1">
        <v>539.0</v>
      </c>
      <c r="K3749" s="1">
        <v>556.0</v>
      </c>
    </row>
    <row r="3750">
      <c r="A3750" s="1">
        <v>1.720948541796E12</v>
      </c>
      <c r="B3750" s="1">
        <v>13923.0</v>
      </c>
      <c r="C3750" s="1" t="s">
        <v>11</v>
      </c>
      <c r="D3750" s="1">
        <v>18.710447724023</v>
      </c>
      <c r="E3750" s="1">
        <v>77.5495210289955</v>
      </c>
      <c r="F3750" s="1">
        <v>10602.0</v>
      </c>
      <c r="G3750" s="2">
        <f t="shared" si="545"/>
        <v>2.61971831</v>
      </c>
      <c r="H3750" s="2">
        <f t="shared" si="546"/>
        <v>1.0602</v>
      </c>
      <c r="I3750" s="1">
        <v>2751.0</v>
      </c>
      <c r="J3750" s="1">
        <v>2227.0</v>
      </c>
      <c r="K3750" s="1">
        <v>2096.0</v>
      </c>
    </row>
    <row r="3751">
      <c r="A3751" s="1">
        <v>1.719392527061E12</v>
      </c>
      <c r="B3751" s="1">
        <v>13924.0</v>
      </c>
      <c r="C3751" s="1" t="s">
        <v>11</v>
      </c>
      <c r="D3751" s="1">
        <v>18.4517316337998</v>
      </c>
      <c r="E3751" s="1">
        <v>76.5572602674365</v>
      </c>
      <c r="F3751" s="1">
        <v>10499.0</v>
      </c>
      <c r="G3751" s="2">
        <f t="shared" si="545"/>
        <v>2.594267359</v>
      </c>
      <c r="H3751" s="2">
        <f t="shared" si="546"/>
        <v>1.0499</v>
      </c>
      <c r="I3751" s="1">
        <v>1881.0</v>
      </c>
      <c r="J3751" s="1">
        <v>1946.0</v>
      </c>
      <c r="K3751" s="1">
        <v>1686.0</v>
      </c>
    </row>
    <row r="3752" hidden="1">
      <c r="A3752" s="1">
        <v>1.719320560399E12</v>
      </c>
      <c r="B3752" s="1">
        <v>13924.0</v>
      </c>
      <c r="C3752" s="1" t="s">
        <v>11</v>
      </c>
      <c r="D3752" s="1">
        <v>18.4517093710129</v>
      </c>
      <c r="E3752" s="1">
        <v>76.5560049936175</v>
      </c>
      <c r="F3752" s="1">
        <v>9051.0</v>
      </c>
      <c r="G3752" s="1"/>
      <c r="H3752" s="1"/>
      <c r="I3752" s="1">
        <v>1532.0</v>
      </c>
      <c r="J3752" s="1">
        <v>2348.0</v>
      </c>
      <c r="K3752" s="1">
        <v>2125.0</v>
      </c>
      <c r="L3752" s="3" t="str">
        <f t="shared" ref="L3752:L3753" si="547">IF(B3752&lt;&gt;B3751, "Highest", "")
</f>
        <v/>
      </c>
    </row>
    <row r="3753" hidden="1">
      <c r="A3753" s="1">
        <v>1.715499090094E12</v>
      </c>
      <c r="B3753" s="1">
        <v>13924.0</v>
      </c>
      <c r="C3753" s="1" t="s">
        <v>11</v>
      </c>
      <c r="D3753" s="1">
        <v>18.4626912532607</v>
      </c>
      <c r="E3753" s="1">
        <v>76.5507378056645</v>
      </c>
      <c r="F3753" s="1">
        <v>660.0</v>
      </c>
      <c r="G3753" s="1"/>
      <c r="H3753" s="1"/>
      <c r="I3753" s="1">
        <v>160.0</v>
      </c>
      <c r="J3753" s="1">
        <v>160.0</v>
      </c>
      <c r="K3753" s="1">
        <v>155.0</v>
      </c>
      <c r="L3753" s="3" t="str">
        <f t="shared" si="547"/>
        <v/>
      </c>
    </row>
    <row r="3754">
      <c r="A3754" s="1">
        <v>1.716446421935E12</v>
      </c>
      <c r="B3754" s="1">
        <v>13925.0</v>
      </c>
      <c r="C3754" s="1" t="s">
        <v>11</v>
      </c>
      <c r="D3754" s="1">
        <v>18.3593697146266</v>
      </c>
      <c r="E3754" s="1">
        <v>76.9527023658156</v>
      </c>
      <c r="F3754" s="1">
        <v>7509.0</v>
      </c>
      <c r="G3754" s="2">
        <f t="shared" ref="G3754:G3758" si="548">F3754/4047</f>
        <v>1.85544848</v>
      </c>
      <c r="H3754" s="2">
        <f t="shared" ref="H3754:H3758" si="549">F3754/10000</f>
        <v>0.7509</v>
      </c>
      <c r="I3754" s="1">
        <v>1763.0</v>
      </c>
      <c r="J3754" s="1">
        <v>1577.0</v>
      </c>
      <c r="K3754" s="1">
        <v>1503.0</v>
      </c>
    </row>
    <row r="3755">
      <c r="A3755" s="1">
        <v>1.721556095056E12</v>
      </c>
      <c r="B3755" s="1">
        <v>13926.0</v>
      </c>
      <c r="C3755" s="1" t="s">
        <v>11</v>
      </c>
      <c r="D3755" s="1">
        <v>18.6685485</v>
      </c>
      <c r="E3755" s="1">
        <v>75.8330703</v>
      </c>
      <c r="F3755" s="1">
        <v>8184.0</v>
      </c>
      <c r="G3755" s="2">
        <f t="shared" si="548"/>
        <v>2.022238695</v>
      </c>
      <c r="H3755" s="2">
        <f t="shared" si="549"/>
        <v>0.8184</v>
      </c>
      <c r="I3755" s="1">
        <v>1314.0</v>
      </c>
      <c r="J3755" s="1">
        <v>1719.0</v>
      </c>
      <c r="K3755" s="1">
        <v>1375.0</v>
      </c>
    </row>
    <row r="3756">
      <c r="A3756" s="1">
        <v>1.723875619843E12</v>
      </c>
      <c r="B3756" s="1">
        <v>13927.0</v>
      </c>
      <c r="C3756" s="1" t="s">
        <v>11</v>
      </c>
      <c r="D3756" s="1">
        <v>18.6012938389834</v>
      </c>
      <c r="E3756" s="1">
        <v>75.6322780251503</v>
      </c>
      <c r="F3756" s="1">
        <v>4003.0</v>
      </c>
      <c r="G3756" s="2">
        <f t="shared" si="548"/>
        <v>0.9891277489</v>
      </c>
      <c r="H3756" s="2">
        <f t="shared" si="549"/>
        <v>0.4003</v>
      </c>
      <c r="I3756" s="1">
        <v>643.0</v>
      </c>
      <c r="J3756" s="1">
        <v>953.0</v>
      </c>
      <c r="K3756" s="1">
        <v>569.0</v>
      </c>
    </row>
    <row r="3757">
      <c r="A3757" s="1">
        <v>1.720504077731E12</v>
      </c>
      <c r="B3757" s="1">
        <v>13929.0</v>
      </c>
      <c r="C3757" s="1" t="s">
        <v>11</v>
      </c>
      <c r="D3757" s="1">
        <v>18.688285</v>
      </c>
      <c r="E3757" s="1">
        <v>76.6299716</v>
      </c>
      <c r="F3757" s="1">
        <v>1743.0</v>
      </c>
      <c r="G3757" s="2">
        <f t="shared" si="548"/>
        <v>0.4306893996</v>
      </c>
      <c r="H3757" s="2">
        <f t="shared" si="549"/>
        <v>0.1743</v>
      </c>
      <c r="I3757" s="1">
        <v>291.0</v>
      </c>
      <c r="J3757" s="1">
        <v>293.0</v>
      </c>
      <c r="K3757" s="1">
        <v>280.0</v>
      </c>
    </row>
    <row r="3758">
      <c r="A3758" s="1">
        <v>1.71897459369E12</v>
      </c>
      <c r="B3758" s="1">
        <v>13930.0</v>
      </c>
      <c r="C3758" s="1" t="s">
        <v>11</v>
      </c>
      <c r="D3758" s="1">
        <v>18.4924924964045</v>
      </c>
      <c r="E3758" s="1">
        <v>76.3982723280787</v>
      </c>
      <c r="F3758" s="1">
        <v>1553.0</v>
      </c>
      <c r="G3758" s="2">
        <f t="shared" si="548"/>
        <v>0.3837410427</v>
      </c>
      <c r="H3758" s="2">
        <f t="shared" si="549"/>
        <v>0.1553</v>
      </c>
      <c r="I3758" s="1">
        <v>249.0</v>
      </c>
      <c r="J3758" s="1">
        <v>319.0</v>
      </c>
      <c r="K3758" s="1">
        <v>249.0</v>
      </c>
    </row>
    <row r="3759" hidden="1">
      <c r="A3759" s="1">
        <v>1.715506564613E12</v>
      </c>
      <c r="B3759" s="1">
        <v>13930.0</v>
      </c>
      <c r="C3759" s="1" t="s">
        <v>11</v>
      </c>
      <c r="D3759" s="1">
        <v>18.4938231714931</v>
      </c>
      <c r="E3759" s="1">
        <v>76.3856542110443</v>
      </c>
      <c r="F3759" s="1">
        <v>5926.0</v>
      </c>
      <c r="G3759" s="1"/>
      <c r="H3759" s="1"/>
      <c r="I3759" s="1">
        <v>1245.0</v>
      </c>
      <c r="J3759" s="1">
        <v>952.0</v>
      </c>
      <c r="K3759" s="1">
        <v>952.0</v>
      </c>
      <c r="L3759" s="3" t="str">
        <f>IF(B3759&lt;&gt;B3758, "Highest", "")
</f>
        <v/>
      </c>
    </row>
    <row r="3760">
      <c r="A3760" s="1">
        <v>1.721298971901E12</v>
      </c>
      <c r="B3760" s="1">
        <v>13931.0</v>
      </c>
      <c r="C3760" s="1" t="s">
        <v>11</v>
      </c>
      <c r="D3760" s="1">
        <v>18.3924171587333</v>
      </c>
      <c r="E3760" s="1">
        <v>75.8978411927819</v>
      </c>
      <c r="F3760" s="1">
        <v>14732.0</v>
      </c>
      <c r="G3760" s="2">
        <f t="shared" ref="G3760:G3782" si="550">F3760/4047</f>
        <v>3.640227329</v>
      </c>
      <c r="H3760" s="2">
        <f t="shared" ref="H3760:H3782" si="551">F3760/10000</f>
        <v>1.4732</v>
      </c>
      <c r="I3760" s="1">
        <v>3458.0</v>
      </c>
      <c r="J3760" s="1">
        <v>3458.0</v>
      </c>
      <c r="K3760" s="1">
        <v>3021.0</v>
      </c>
    </row>
    <row r="3761">
      <c r="A3761" s="1">
        <v>1.724305706128E12</v>
      </c>
      <c r="B3761" s="1">
        <v>13932.0</v>
      </c>
      <c r="C3761" s="1" t="s">
        <v>11</v>
      </c>
      <c r="D3761" s="1">
        <v>18.3926116</v>
      </c>
      <c r="E3761" s="1">
        <v>75.8981454</v>
      </c>
      <c r="F3761" s="1">
        <v>2660.0</v>
      </c>
      <c r="G3761" s="2">
        <f t="shared" si="550"/>
        <v>0.6572769953</v>
      </c>
      <c r="H3761" s="2">
        <f t="shared" si="551"/>
        <v>0.266</v>
      </c>
      <c r="I3761" s="1">
        <v>559.0</v>
      </c>
      <c r="J3761" s="1">
        <v>690.0</v>
      </c>
      <c r="K3761" s="1">
        <v>592.0</v>
      </c>
    </row>
    <row r="3762">
      <c r="A3762" s="1">
        <v>1.722932624887E12</v>
      </c>
      <c r="B3762" s="1">
        <v>13933.0</v>
      </c>
      <c r="C3762" s="1" t="s">
        <v>11</v>
      </c>
      <c r="D3762" s="1">
        <v>18.6173749991663</v>
      </c>
      <c r="E3762" s="1">
        <v>76.4602766185998</v>
      </c>
      <c r="F3762" s="1">
        <v>2054.0</v>
      </c>
      <c r="G3762" s="2">
        <f t="shared" si="550"/>
        <v>0.5075364468</v>
      </c>
      <c r="H3762" s="2">
        <f t="shared" si="551"/>
        <v>0.2054</v>
      </c>
      <c r="I3762" s="1">
        <v>482.0</v>
      </c>
      <c r="J3762" s="1">
        <v>431.0</v>
      </c>
      <c r="K3762" s="1">
        <v>317.0</v>
      </c>
    </row>
    <row r="3763">
      <c r="A3763" s="1">
        <v>1.720506159582E12</v>
      </c>
      <c r="B3763" s="1">
        <v>13934.0</v>
      </c>
      <c r="C3763" s="1" t="s">
        <v>11</v>
      </c>
      <c r="D3763" s="1">
        <v>18.6562253297369</v>
      </c>
      <c r="E3763" s="1">
        <v>76.6485455632209</v>
      </c>
      <c r="F3763" s="1">
        <v>2181.0</v>
      </c>
      <c r="G3763" s="2">
        <f t="shared" si="550"/>
        <v>0.5389177168</v>
      </c>
      <c r="H3763" s="2">
        <f t="shared" si="551"/>
        <v>0.2181</v>
      </c>
      <c r="I3763" s="1">
        <v>458.0</v>
      </c>
      <c r="J3763" s="1">
        <v>362.0</v>
      </c>
      <c r="K3763" s="1">
        <v>512.0</v>
      </c>
    </row>
    <row r="3764">
      <c r="A3764" s="1">
        <v>1.71368231576E12</v>
      </c>
      <c r="B3764" s="1">
        <v>13935.0</v>
      </c>
      <c r="C3764" s="1" t="s">
        <v>11</v>
      </c>
      <c r="D3764" s="1">
        <v>18.677691686132</v>
      </c>
      <c r="E3764" s="1">
        <v>75.7403167337179</v>
      </c>
      <c r="F3764" s="1">
        <v>9821.0</v>
      </c>
      <c r="G3764" s="2">
        <f t="shared" si="550"/>
        <v>2.426735854</v>
      </c>
      <c r="H3764" s="2">
        <f t="shared" si="551"/>
        <v>0.9821</v>
      </c>
      <c r="I3764" s="1">
        <v>2063.0</v>
      </c>
      <c r="J3764" s="1">
        <v>1869.0</v>
      </c>
      <c r="K3764" s="1">
        <v>1893.0</v>
      </c>
    </row>
    <row r="3765">
      <c r="A3765" s="1">
        <v>1.726140180032E12</v>
      </c>
      <c r="B3765" s="1">
        <v>13936.0</v>
      </c>
      <c r="C3765" s="1" t="s">
        <v>11</v>
      </c>
      <c r="D3765" s="1">
        <v>18.4644473478892</v>
      </c>
      <c r="E3765" s="1">
        <v>76.5432779118418</v>
      </c>
      <c r="F3765" s="1">
        <v>8048.0</v>
      </c>
      <c r="G3765" s="2">
        <f t="shared" si="550"/>
        <v>1.988633556</v>
      </c>
      <c r="H3765" s="2">
        <f t="shared" si="551"/>
        <v>0.8048</v>
      </c>
      <c r="I3765" s="1">
        <v>1293.0</v>
      </c>
      <c r="J3765" s="1">
        <v>2088.0</v>
      </c>
      <c r="K3765" s="1">
        <v>1303.0</v>
      </c>
    </row>
    <row r="3766">
      <c r="A3766" s="1">
        <v>1.71593983163E12</v>
      </c>
      <c r="B3766" s="1">
        <v>13937.0</v>
      </c>
      <c r="C3766" s="1" t="s">
        <v>11</v>
      </c>
      <c r="D3766" s="1">
        <v>18.339069877665</v>
      </c>
      <c r="E3766" s="1">
        <v>76.9205829128623</v>
      </c>
      <c r="F3766" s="1">
        <v>7001.0</v>
      </c>
      <c r="G3766" s="2">
        <f t="shared" si="550"/>
        <v>1.7299234</v>
      </c>
      <c r="H3766" s="2">
        <f t="shared" si="551"/>
        <v>0.7001</v>
      </c>
      <c r="I3766" s="1">
        <v>1254.0</v>
      </c>
      <c r="J3766" s="1">
        <v>1107.0</v>
      </c>
      <c r="K3766" s="1">
        <v>1159.0</v>
      </c>
    </row>
    <row r="3767">
      <c r="A3767" s="1">
        <v>1.720342525444E12</v>
      </c>
      <c r="B3767" s="1">
        <v>13938.0</v>
      </c>
      <c r="C3767" s="1" t="s">
        <v>11</v>
      </c>
      <c r="D3767" s="1">
        <v>18.7639587</v>
      </c>
      <c r="E3767" s="1">
        <v>76.2509953</v>
      </c>
      <c r="F3767" s="1">
        <v>1105.0</v>
      </c>
      <c r="G3767" s="2">
        <f t="shared" si="550"/>
        <v>0.2730417593</v>
      </c>
      <c r="H3767" s="2">
        <f t="shared" si="551"/>
        <v>0.1105</v>
      </c>
      <c r="I3767" s="1">
        <v>191.0</v>
      </c>
      <c r="J3767" s="1">
        <v>177.0</v>
      </c>
      <c r="K3767" s="1">
        <v>186.0</v>
      </c>
    </row>
    <row r="3768">
      <c r="A3768" s="1">
        <v>1.72068289732E12</v>
      </c>
      <c r="B3768" s="1">
        <v>13940.0</v>
      </c>
      <c r="C3768" s="1" t="s">
        <v>11</v>
      </c>
      <c r="D3768" s="1">
        <v>18.8103863</v>
      </c>
      <c r="E3768" s="1">
        <v>76.3913406</v>
      </c>
      <c r="F3768" s="1">
        <v>3835.0</v>
      </c>
      <c r="G3768" s="2">
        <f t="shared" si="550"/>
        <v>0.9476155177</v>
      </c>
      <c r="H3768" s="2">
        <f t="shared" si="551"/>
        <v>0.3835</v>
      </c>
      <c r="I3768" s="1">
        <v>616.0</v>
      </c>
      <c r="J3768" s="1">
        <v>682.0</v>
      </c>
      <c r="K3768" s="1">
        <v>521.0</v>
      </c>
    </row>
    <row r="3769">
      <c r="A3769" s="1">
        <v>1.719653385932E12</v>
      </c>
      <c r="B3769" s="1">
        <v>13941.0</v>
      </c>
      <c r="C3769" s="1" t="s">
        <v>11</v>
      </c>
      <c r="D3769" s="1">
        <v>18.6362793006931</v>
      </c>
      <c r="E3769" s="1">
        <v>76.7049004510045</v>
      </c>
      <c r="F3769" s="1">
        <v>7804.0</v>
      </c>
      <c r="G3769" s="2">
        <f t="shared" si="550"/>
        <v>1.928341982</v>
      </c>
      <c r="H3769" s="2">
        <f t="shared" si="551"/>
        <v>0.7804</v>
      </c>
      <c r="I3769" s="1">
        <v>1639.0</v>
      </c>
      <c r="J3769" s="1">
        <v>1832.0</v>
      </c>
      <c r="K3769" s="1">
        <v>1253.0</v>
      </c>
    </row>
    <row r="3770">
      <c r="A3770" s="1">
        <v>1.721709419488E12</v>
      </c>
      <c r="B3770" s="1">
        <v>13942.0</v>
      </c>
      <c r="C3770" s="1" t="s">
        <v>11</v>
      </c>
      <c r="D3770" s="1">
        <v>18.9251790441453</v>
      </c>
      <c r="E3770" s="1">
        <v>77.5771202892065</v>
      </c>
      <c r="F3770" s="1">
        <v>3437.0</v>
      </c>
      <c r="G3770" s="2">
        <f t="shared" si="550"/>
        <v>0.849271065</v>
      </c>
      <c r="H3770" s="2">
        <f t="shared" si="551"/>
        <v>0.3437</v>
      </c>
      <c r="I3770" s="1">
        <v>747.0</v>
      </c>
      <c r="J3770" s="1">
        <v>552.0</v>
      </c>
      <c r="K3770" s="1">
        <v>586.0</v>
      </c>
    </row>
    <row r="3771">
      <c r="A3771" s="1">
        <v>1.721554187694E12</v>
      </c>
      <c r="B3771" s="1">
        <v>13943.0</v>
      </c>
      <c r="C3771" s="1" t="s">
        <v>11</v>
      </c>
      <c r="D3771" s="1">
        <v>18.1904567</v>
      </c>
      <c r="E3771" s="1">
        <v>76.1053222</v>
      </c>
      <c r="F3771" s="1">
        <v>2030.0</v>
      </c>
      <c r="G3771" s="2">
        <f t="shared" si="550"/>
        <v>0.501606128</v>
      </c>
      <c r="H3771" s="2">
        <f t="shared" si="551"/>
        <v>0.203</v>
      </c>
      <c r="I3771" s="1">
        <v>326.0</v>
      </c>
      <c r="J3771" s="1">
        <v>359.0</v>
      </c>
      <c r="K3771" s="1">
        <v>326.0</v>
      </c>
    </row>
    <row r="3772">
      <c r="A3772" s="1">
        <v>1.722674917287E12</v>
      </c>
      <c r="B3772" s="1">
        <v>13944.0</v>
      </c>
      <c r="C3772" s="1" t="s">
        <v>11</v>
      </c>
      <c r="D3772" s="1">
        <v>18.4300704862268</v>
      </c>
      <c r="E3772" s="1">
        <v>76.3633238151669</v>
      </c>
      <c r="F3772" s="1">
        <v>3272.0</v>
      </c>
      <c r="G3772" s="2">
        <f t="shared" si="550"/>
        <v>0.8085001235</v>
      </c>
      <c r="H3772" s="2">
        <f t="shared" si="551"/>
        <v>0.3272</v>
      </c>
      <c r="I3772" s="1">
        <v>849.0</v>
      </c>
      <c r="J3772" s="1">
        <v>687.0</v>
      </c>
      <c r="K3772" s="1">
        <v>703.0</v>
      </c>
    </row>
    <row r="3773">
      <c r="A3773" s="1">
        <v>1.716351764961E12</v>
      </c>
      <c r="B3773" s="1">
        <v>13945.0</v>
      </c>
      <c r="C3773" s="1" t="s">
        <v>11</v>
      </c>
      <c r="D3773" s="1">
        <v>18.2916504988759</v>
      </c>
      <c r="E3773" s="1">
        <v>76.9660476967692</v>
      </c>
      <c r="F3773" s="1">
        <v>20183.0</v>
      </c>
      <c r="G3773" s="2">
        <f t="shared" si="550"/>
        <v>4.987150976</v>
      </c>
      <c r="H3773" s="2">
        <f t="shared" si="551"/>
        <v>2.0183</v>
      </c>
      <c r="I3773" s="1">
        <v>3616.0</v>
      </c>
      <c r="J3773" s="1">
        <v>3242.0</v>
      </c>
      <c r="K3773" s="1">
        <v>3441.0</v>
      </c>
    </row>
    <row r="3774">
      <c r="A3774" s="1">
        <v>1.721968308718E12</v>
      </c>
      <c r="B3774" s="1">
        <v>13946.0</v>
      </c>
      <c r="C3774" s="1" t="s">
        <v>11</v>
      </c>
      <c r="D3774" s="1">
        <v>19.318584888223</v>
      </c>
      <c r="E3774" s="1">
        <v>77.361750639975</v>
      </c>
      <c r="F3774" s="1">
        <v>3305.0</v>
      </c>
      <c r="G3774" s="2">
        <f t="shared" si="550"/>
        <v>0.8166543118</v>
      </c>
      <c r="H3774" s="2">
        <f t="shared" si="551"/>
        <v>0.3305</v>
      </c>
      <c r="I3774" s="1">
        <v>719.0</v>
      </c>
      <c r="J3774" s="1">
        <v>588.0</v>
      </c>
      <c r="K3774" s="1">
        <v>776.0</v>
      </c>
    </row>
    <row r="3775">
      <c r="A3775" s="1">
        <v>1.716548890201E12</v>
      </c>
      <c r="B3775" s="1">
        <v>13947.0</v>
      </c>
      <c r="C3775" s="1" t="s">
        <v>11</v>
      </c>
      <c r="D3775" s="1">
        <v>18.4084285596334</v>
      </c>
      <c r="E3775" s="1">
        <v>76.806892119348</v>
      </c>
      <c r="F3775" s="1">
        <v>10236.0</v>
      </c>
      <c r="G3775" s="2">
        <f t="shared" si="550"/>
        <v>2.529280949</v>
      </c>
      <c r="H3775" s="2">
        <f t="shared" si="551"/>
        <v>1.0236</v>
      </c>
      <c r="I3775" s="1">
        <v>2403.0</v>
      </c>
      <c r="J3775" s="1">
        <v>2403.0</v>
      </c>
      <c r="K3775" s="1">
        <v>2466.0</v>
      </c>
    </row>
    <row r="3776">
      <c r="A3776" s="1">
        <v>1.720527070082E12</v>
      </c>
      <c r="B3776" s="1">
        <v>13948.0</v>
      </c>
      <c r="C3776" s="1" t="s">
        <v>11</v>
      </c>
      <c r="D3776" s="1">
        <v>18.6481305493766</v>
      </c>
      <c r="E3776" s="1">
        <v>76.5862066671252</v>
      </c>
      <c r="F3776" s="1">
        <v>9111.0</v>
      </c>
      <c r="G3776" s="2">
        <f t="shared" si="550"/>
        <v>2.251297257</v>
      </c>
      <c r="H3776" s="2">
        <f t="shared" si="551"/>
        <v>0.9111</v>
      </c>
      <c r="I3776" s="1">
        <v>2139.0</v>
      </c>
      <c r="J3776" s="1">
        <v>1846.0</v>
      </c>
      <c r="K3776" s="1">
        <v>1970.0</v>
      </c>
    </row>
    <row r="3777">
      <c r="A3777" s="1">
        <v>1.715762487535E12</v>
      </c>
      <c r="B3777" s="1">
        <v>13949.0</v>
      </c>
      <c r="C3777" s="1" t="s">
        <v>11</v>
      </c>
      <c r="D3777" s="1">
        <v>18.4031880907276</v>
      </c>
      <c r="E3777" s="1">
        <v>77.0062737911939</v>
      </c>
      <c r="F3777" s="1">
        <v>6088.0</v>
      </c>
      <c r="G3777" s="2">
        <f t="shared" si="550"/>
        <v>1.504324191</v>
      </c>
      <c r="H3777" s="2">
        <f t="shared" si="551"/>
        <v>0.6088</v>
      </c>
      <c r="I3777" s="1">
        <v>978.0</v>
      </c>
      <c r="J3777" s="1">
        <v>1091.0</v>
      </c>
      <c r="K3777" s="1">
        <v>1279.0</v>
      </c>
    </row>
    <row r="3778">
      <c r="A3778" s="1">
        <v>1.715061132775E12</v>
      </c>
      <c r="B3778" s="1">
        <v>13950.0</v>
      </c>
      <c r="C3778" s="1" t="s">
        <v>11</v>
      </c>
      <c r="D3778" s="1">
        <v>18.3253280264889</v>
      </c>
      <c r="E3778" s="1">
        <v>75.9378617629408</v>
      </c>
      <c r="F3778" s="1">
        <v>7551.0</v>
      </c>
      <c r="G3778" s="2">
        <f t="shared" si="550"/>
        <v>1.865826538</v>
      </c>
      <c r="H3778" s="2">
        <f t="shared" si="551"/>
        <v>0.7551</v>
      </c>
      <c r="I3778" s="1">
        <v>1399.0</v>
      </c>
      <c r="J3778" s="1">
        <v>1586.0</v>
      </c>
      <c r="K3778" s="1">
        <v>1773.0</v>
      </c>
    </row>
    <row r="3779">
      <c r="A3779" s="1">
        <v>1.722236073948E12</v>
      </c>
      <c r="B3779" s="1">
        <v>13951.0</v>
      </c>
      <c r="C3779" s="1" t="s">
        <v>11</v>
      </c>
      <c r="D3779" s="1">
        <v>18.53901</v>
      </c>
      <c r="E3779" s="1">
        <v>76.222365</v>
      </c>
      <c r="F3779" s="1">
        <v>1553.0</v>
      </c>
      <c r="G3779" s="2">
        <f t="shared" si="550"/>
        <v>0.3837410427</v>
      </c>
      <c r="H3779" s="2">
        <f t="shared" si="551"/>
        <v>0.1553</v>
      </c>
      <c r="I3779" s="1">
        <v>366.0</v>
      </c>
      <c r="J3779" s="1">
        <v>261.0</v>
      </c>
      <c r="K3779" s="1">
        <v>317.0</v>
      </c>
    </row>
    <row r="3780">
      <c r="A3780" s="1">
        <v>1.71532812889E12</v>
      </c>
      <c r="B3780" s="1">
        <v>13952.0</v>
      </c>
      <c r="C3780" s="1" t="s">
        <v>11</v>
      </c>
      <c r="D3780" s="1">
        <v>18.7007482907581</v>
      </c>
      <c r="E3780" s="1">
        <v>77.0558956637978</v>
      </c>
      <c r="F3780" s="1">
        <v>2570.0</v>
      </c>
      <c r="G3780" s="2">
        <f t="shared" si="550"/>
        <v>0.6350383</v>
      </c>
      <c r="H3780" s="2">
        <f t="shared" si="551"/>
        <v>0.257</v>
      </c>
      <c r="I3780" s="1">
        <v>603.0</v>
      </c>
      <c r="J3780" s="1">
        <v>540.0</v>
      </c>
      <c r="K3780" s="1">
        <v>540.0</v>
      </c>
    </row>
    <row r="3781">
      <c r="A3781" s="1">
        <v>1.715490989253E12</v>
      </c>
      <c r="B3781" s="1">
        <v>13953.0</v>
      </c>
      <c r="C3781" s="1" t="s">
        <v>11</v>
      </c>
      <c r="D3781" s="1">
        <v>18.5385812455314</v>
      </c>
      <c r="E3781" s="1">
        <v>76.3867110013961</v>
      </c>
      <c r="F3781" s="1">
        <v>4354.0</v>
      </c>
      <c r="G3781" s="2">
        <f t="shared" si="550"/>
        <v>1.075858661</v>
      </c>
      <c r="H3781" s="2">
        <f t="shared" si="551"/>
        <v>0.4354</v>
      </c>
      <c r="I3781" s="1">
        <v>1022.0</v>
      </c>
      <c r="J3781" s="1">
        <v>667.0</v>
      </c>
      <c r="K3781" s="1">
        <v>775.0</v>
      </c>
    </row>
    <row r="3782">
      <c r="A3782" s="1">
        <v>1.719645571952E12</v>
      </c>
      <c r="B3782" s="1">
        <v>13955.0</v>
      </c>
      <c r="C3782" s="1" t="s">
        <v>11</v>
      </c>
      <c r="D3782" s="1">
        <v>18.5888757</v>
      </c>
      <c r="E3782" s="1">
        <v>76.6454016</v>
      </c>
      <c r="F3782" s="1">
        <v>10289.0</v>
      </c>
      <c r="G3782" s="2">
        <f t="shared" si="550"/>
        <v>2.542377069</v>
      </c>
      <c r="H3782" s="2">
        <f t="shared" si="551"/>
        <v>1.0289</v>
      </c>
      <c r="I3782" s="1">
        <v>2263.0</v>
      </c>
      <c r="J3782" s="1">
        <v>2085.0</v>
      </c>
      <c r="K3782" s="1">
        <v>2415.0</v>
      </c>
    </row>
    <row r="3783" hidden="1">
      <c r="A3783" s="1">
        <v>1.715845165306E12</v>
      </c>
      <c r="B3783" s="1">
        <v>13955.0</v>
      </c>
      <c r="C3783" s="1" t="s">
        <v>11</v>
      </c>
      <c r="D3783" s="1">
        <v>18.5954303990079</v>
      </c>
      <c r="E3783" s="1">
        <v>76.6347405686974</v>
      </c>
      <c r="F3783" s="1">
        <v>5008.0</v>
      </c>
      <c r="G3783" s="1"/>
      <c r="H3783" s="1"/>
      <c r="I3783" s="1">
        <v>1015.0</v>
      </c>
      <c r="J3783" s="1">
        <v>1176.0</v>
      </c>
      <c r="K3783" s="1">
        <v>1176.0</v>
      </c>
      <c r="L3783" s="3" t="str">
        <f>IF(B3783&lt;&gt;B3782, "Highest", "")
</f>
        <v/>
      </c>
    </row>
    <row r="3784">
      <c r="A3784" s="1">
        <v>1.721539049013E12</v>
      </c>
      <c r="B3784" s="1">
        <v>13956.0</v>
      </c>
      <c r="C3784" s="1" t="s">
        <v>11</v>
      </c>
      <c r="D3784" s="1">
        <v>18.6722371303374</v>
      </c>
      <c r="E3784" s="1">
        <v>75.8203706145286</v>
      </c>
      <c r="F3784" s="1">
        <v>5854.0</v>
      </c>
      <c r="G3784" s="2">
        <f t="shared" ref="G3784:G3800" si="552">F3784/4047</f>
        <v>1.446503583</v>
      </c>
      <c r="H3784" s="2">
        <f t="shared" ref="H3784:H3800" si="553">F3784/10000</f>
        <v>0.5854</v>
      </c>
      <c r="I3784" s="1">
        <v>1172.0</v>
      </c>
      <c r="J3784" s="1">
        <v>1041.0</v>
      </c>
      <c r="K3784" s="1">
        <v>940.0</v>
      </c>
    </row>
    <row r="3785">
      <c r="A3785" s="1">
        <v>1.716102209726E12</v>
      </c>
      <c r="B3785" s="1">
        <v>13957.0</v>
      </c>
      <c r="C3785" s="1" t="s">
        <v>11</v>
      </c>
      <c r="D3785" s="1">
        <v>18.1643895884454</v>
      </c>
      <c r="E3785" s="1">
        <v>76.3687790930271</v>
      </c>
      <c r="F3785" s="1">
        <v>3576.0</v>
      </c>
      <c r="G3785" s="2">
        <f t="shared" si="552"/>
        <v>0.8836174944</v>
      </c>
      <c r="H3785" s="2">
        <f t="shared" si="553"/>
        <v>0.3576</v>
      </c>
      <c r="I3785" s="1">
        <v>574.0</v>
      </c>
      <c r="J3785" s="1">
        <v>839.0</v>
      </c>
      <c r="K3785" s="1">
        <v>751.0</v>
      </c>
    </row>
    <row r="3786">
      <c r="A3786" s="1">
        <v>1.72093402659E12</v>
      </c>
      <c r="B3786" s="1">
        <v>13958.0</v>
      </c>
      <c r="C3786" s="1" t="s">
        <v>11</v>
      </c>
      <c r="D3786" s="1">
        <v>18.9992251</v>
      </c>
      <c r="E3786" s="1">
        <v>76.1465883</v>
      </c>
      <c r="F3786" s="1">
        <v>3720.0</v>
      </c>
      <c r="G3786" s="2">
        <f t="shared" si="552"/>
        <v>0.919199407</v>
      </c>
      <c r="H3786" s="2">
        <f t="shared" si="553"/>
        <v>0.372</v>
      </c>
      <c r="I3786" s="1">
        <v>597.0</v>
      </c>
      <c r="J3786" s="1">
        <v>658.0</v>
      </c>
      <c r="K3786" s="1">
        <v>671.0</v>
      </c>
    </row>
    <row r="3787">
      <c r="A3787" s="1">
        <v>1.71557917022E12</v>
      </c>
      <c r="B3787" s="1">
        <v>13959.0</v>
      </c>
      <c r="C3787" s="1" t="s">
        <v>11</v>
      </c>
      <c r="D3787" s="1">
        <v>18.5898982051032</v>
      </c>
      <c r="E3787" s="1">
        <v>76.8156046047806</v>
      </c>
      <c r="F3787" s="1">
        <v>6843.0</v>
      </c>
      <c r="G3787" s="2">
        <f t="shared" si="552"/>
        <v>1.690882135</v>
      </c>
      <c r="H3787" s="2">
        <f t="shared" si="553"/>
        <v>0.6843</v>
      </c>
      <c r="I3787" s="1">
        <v>1437.0</v>
      </c>
      <c r="J3787" s="1">
        <v>1268.0</v>
      </c>
      <c r="K3787" s="1">
        <v>1437.0</v>
      </c>
    </row>
    <row r="3788">
      <c r="A3788" s="1">
        <v>1.719996974202E12</v>
      </c>
      <c r="B3788" s="1">
        <v>13960.0</v>
      </c>
      <c r="C3788" s="1" t="s">
        <v>11</v>
      </c>
      <c r="D3788" s="1">
        <v>18.6432176471616</v>
      </c>
      <c r="E3788" s="1">
        <v>76.2711527198553</v>
      </c>
      <c r="F3788" s="1">
        <v>2141.0</v>
      </c>
      <c r="G3788" s="2">
        <f t="shared" si="552"/>
        <v>0.5290338522</v>
      </c>
      <c r="H3788" s="2">
        <f t="shared" si="553"/>
        <v>0.2141</v>
      </c>
      <c r="I3788" s="1">
        <v>344.0</v>
      </c>
      <c r="J3788" s="1">
        <v>362.0</v>
      </c>
      <c r="K3788" s="1">
        <v>344.0</v>
      </c>
    </row>
    <row r="3789">
      <c r="A3789" s="1">
        <v>1.715755599542E12</v>
      </c>
      <c r="B3789" s="1">
        <v>13961.0</v>
      </c>
      <c r="C3789" s="1" t="s">
        <v>11</v>
      </c>
      <c r="D3789" s="1">
        <v>18.5831632974796</v>
      </c>
      <c r="E3789" s="1">
        <v>76.8566467612981</v>
      </c>
      <c r="F3789" s="1">
        <v>3670.0</v>
      </c>
      <c r="G3789" s="2">
        <f t="shared" si="552"/>
        <v>0.9068445762</v>
      </c>
      <c r="H3789" s="2">
        <f t="shared" si="553"/>
        <v>0.367</v>
      </c>
      <c r="I3789" s="1">
        <v>589.0</v>
      </c>
      <c r="J3789" s="1">
        <v>601.0</v>
      </c>
      <c r="K3789" s="1">
        <v>862.0</v>
      </c>
    </row>
    <row r="3790">
      <c r="A3790" s="1">
        <v>1.722417805163E12</v>
      </c>
      <c r="B3790" s="1">
        <v>13962.0</v>
      </c>
      <c r="C3790" s="1" t="s">
        <v>11</v>
      </c>
      <c r="D3790" s="1">
        <v>18.4489443104406</v>
      </c>
      <c r="E3790" s="1">
        <v>76.125610359013</v>
      </c>
      <c r="F3790" s="1">
        <v>10084.0</v>
      </c>
      <c r="G3790" s="2">
        <f t="shared" si="552"/>
        <v>2.491722263</v>
      </c>
      <c r="H3790" s="2">
        <f t="shared" si="553"/>
        <v>1.0084</v>
      </c>
      <c r="I3790" s="1">
        <v>2056.0</v>
      </c>
      <c r="J3790" s="1">
        <v>2616.0</v>
      </c>
      <c r="K3790" s="1">
        <v>2616.0</v>
      </c>
    </row>
    <row r="3791">
      <c r="A3791" s="1">
        <v>1.713857682266E12</v>
      </c>
      <c r="B3791" s="1">
        <v>13963.0</v>
      </c>
      <c r="C3791" s="1" t="s">
        <v>11</v>
      </c>
      <c r="D3791" s="1">
        <v>17.9549922</v>
      </c>
      <c r="E3791" s="1">
        <v>76.6001173</v>
      </c>
      <c r="F3791" s="1">
        <v>3283.0</v>
      </c>
      <c r="G3791" s="2">
        <f t="shared" si="552"/>
        <v>0.8112181863</v>
      </c>
      <c r="H3791" s="2">
        <f t="shared" si="553"/>
        <v>0.3283</v>
      </c>
      <c r="I3791" s="1">
        <v>771.0</v>
      </c>
      <c r="J3791" s="1">
        <v>690.0</v>
      </c>
      <c r="K3791" s="1">
        <v>690.0</v>
      </c>
    </row>
    <row r="3792">
      <c r="A3792" s="1">
        <v>1.720854536059E12</v>
      </c>
      <c r="B3792" s="1">
        <v>13964.0</v>
      </c>
      <c r="C3792" s="1" t="s">
        <v>11</v>
      </c>
      <c r="D3792" s="1">
        <v>18.728051</v>
      </c>
      <c r="E3792" s="1">
        <v>75.7567953</v>
      </c>
      <c r="F3792" s="1">
        <v>3003.0</v>
      </c>
      <c r="G3792" s="2">
        <f t="shared" si="552"/>
        <v>0.7420311342</v>
      </c>
      <c r="H3792" s="2">
        <f t="shared" si="553"/>
        <v>0.3003</v>
      </c>
      <c r="I3792" s="1">
        <v>527.0</v>
      </c>
      <c r="J3792" s="1">
        <v>482.0</v>
      </c>
      <c r="K3792" s="1">
        <v>482.0</v>
      </c>
    </row>
    <row r="3793">
      <c r="A3793" s="1">
        <v>1.714818061126E12</v>
      </c>
      <c r="B3793" s="1">
        <v>13965.0</v>
      </c>
      <c r="C3793" s="1" t="s">
        <v>11</v>
      </c>
      <c r="D3793" s="1">
        <v>18.8811709</v>
      </c>
      <c r="E3793" s="1">
        <v>77.6047206</v>
      </c>
      <c r="F3793" s="1">
        <v>4152.0</v>
      </c>
      <c r="G3793" s="2">
        <f t="shared" si="552"/>
        <v>1.025945145</v>
      </c>
      <c r="H3793" s="2">
        <f t="shared" si="553"/>
        <v>0.4152</v>
      </c>
      <c r="I3793" s="1">
        <v>975.0</v>
      </c>
      <c r="J3793" s="1">
        <v>872.0</v>
      </c>
      <c r="K3793" s="1">
        <v>872.0</v>
      </c>
    </row>
    <row r="3794">
      <c r="A3794" s="1">
        <v>1.714366184392E12</v>
      </c>
      <c r="B3794" s="1">
        <v>13967.0</v>
      </c>
      <c r="C3794" s="1" t="s">
        <v>11</v>
      </c>
      <c r="D3794" s="1">
        <v>18.639832</v>
      </c>
      <c r="E3794" s="1">
        <v>76.894023</v>
      </c>
      <c r="F3794" s="1">
        <v>3750.0</v>
      </c>
      <c r="G3794" s="2">
        <f t="shared" si="552"/>
        <v>0.9266123054</v>
      </c>
      <c r="H3794" s="2">
        <f t="shared" si="553"/>
        <v>0.375</v>
      </c>
      <c r="I3794" s="1">
        <v>788.0</v>
      </c>
      <c r="J3794" s="1">
        <v>880.0</v>
      </c>
      <c r="K3794" s="1">
        <v>945.0</v>
      </c>
    </row>
    <row r="3795">
      <c r="A3795" s="1">
        <v>1.714470229632E12</v>
      </c>
      <c r="B3795" s="1">
        <v>13968.0</v>
      </c>
      <c r="C3795" s="1" t="s">
        <v>11</v>
      </c>
      <c r="D3795" s="1">
        <v>17.8202493518914</v>
      </c>
      <c r="E3795" s="1">
        <v>76.2028861418366</v>
      </c>
      <c r="F3795" s="1">
        <v>3117.0</v>
      </c>
      <c r="G3795" s="2">
        <f t="shared" si="552"/>
        <v>0.7702001483</v>
      </c>
      <c r="H3795" s="2">
        <f t="shared" si="553"/>
        <v>0.3117</v>
      </c>
      <c r="I3795" s="1">
        <v>555.0</v>
      </c>
      <c r="J3795" s="1">
        <v>547.0</v>
      </c>
      <c r="K3795" s="1">
        <v>501.0</v>
      </c>
    </row>
    <row r="3796">
      <c r="A3796" s="1">
        <v>1.716029030213E12</v>
      </c>
      <c r="B3796" s="1">
        <v>13969.0</v>
      </c>
      <c r="C3796" s="1" t="s">
        <v>11</v>
      </c>
      <c r="D3796" s="1">
        <v>18.6187755546343</v>
      </c>
      <c r="E3796" s="1">
        <v>77.0945633947849</v>
      </c>
      <c r="F3796" s="1">
        <v>1543.0</v>
      </c>
      <c r="G3796" s="2">
        <f t="shared" si="552"/>
        <v>0.3812700766</v>
      </c>
      <c r="H3796" s="2">
        <f t="shared" si="553"/>
        <v>0.1543</v>
      </c>
      <c r="I3796" s="1">
        <v>362.0</v>
      </c>
      <c r="J3796" s="1">
        <v>400.0</v>
      </c>
      <c r="K3796" s="1">
        <v>400.0</v>
      </c>
    </row>
    <row r="3797">
      <c r="A3797" s="1">
        <v>1.720679569136E12</v>
      </c>
      <c r="B3797" s="1">
        <v>13970.0</v>
      </c>
      <c r="C3797" s="1" t="s">
        <v>11</v>
      </c>
      <c r="D3797" s="1">
        <v>18.8860426558729</v>
      </c>
      <c r="E3797" s="1">
        <v>76.4413935318589</v>
      </c>
      <c r="F3797" s="1">
        <v>4386.0</v>
      </c>
      <c r="G3797" s="2">
        <f t="shared" si="552"/>
        <v>1.083765752</v>
      </c>
      <c r="H3797" s="2">
        <f t="shared" si="553"/>
        <v>0.4386</v>
      </c>
      <c r="I3797" s="1">
        <v>1138.0</v>
      </c>
      <c r="J3797" s="1">
        <v>726.0</v>
      </c>
      <c r="K3797" s="1">
        <v>1021.0</v>
      </c>
    </row>
    <row r="3798">
      <c r="A3798" s="1">
        <v>1.721017137784E12</v>
      </c>
      <c r="B3798" s="1">
        <v>13971.0</v>
      </c>
      <c r="C3798" s="1" t="s">
        <v>11</v>
      </c>
      <c r="D3798" s="1">
        <v>19.0048533586116</v>
      </c>
      <c r="E3798" s="1">
        <v>76.1422913521528</v>
      </c>
      <c r="F3798" s="1">
        <v>11629.0</v>
      </c>
      <c r="G3798" s="2">
        <f t="shared" si="552"/>
        <v>2.873486533</v>
      </c>
      <c r="H3798" s="2">
        <f t="shared" si="553"/>
        <v>1.1629</v>
      </c>
      <c r="I3798" s="1">
        <v>2098.0</v>
      </c>
      <c r="J3798" s="1">
        <v>1753.0</v>
      </c>
      <c r="K3798" s="1">
        <v>1925.0</v>
      </c>
    </row>
    <row r="3799">
      <c r="A3799" s="1">
        <v>1.719235600665E12</v>
      </c>
      <c r="B3799" s="1">
        <v>13972.0</v>
      </c>
      <c r="C3799" s="1" t="s">
        <v>11</v>
      </c>
      <c r="D3799" s="1">
        <v>18.1300882385022</v>
      </c>
      <c r="E3799" s="1">
        <v>75.9679092094302</v>
      </c>
      <c r="F3799" s="1">
        <v>2306.0</v>
      </c>
      <c r="G3799" s="2">
        <f t="shared" si="552"/>
        <v>0.5698047937</v>
      </c>
      <c r="H3799" s="2">
        <f t="shared" si="553"/>
        <v>0.2306</v>
      </c>
      <c r="I3799" s="1">
        <v>413.0</v>
      </c>
      <c r="J3799" s="1">
        <v>484.0</v>
      </c>
      <c r="K3799" s="1">
        <v>598.0</v>
      </c>
    </row>
    <row r="3800">
      <c r="A3800" s="1">
        <v>1.714368046663E12</v>
      </c>
      <c r="B3800" s="1">
        <v>13974.0</v>
      </c>
      <c r="C3800" s="1" t="s">
        <v>11</v>
      </c>
      <c r="D3800" s="1">
        <v>18.7475717</v>
      </c>
      <c r="E3800" s="1">
        <v>76.802515</v>
      </c>
      <c r="F3800" s="1">
        <v>4858.0</v>
      </c>
      <c r="G3800" s="2">
        <f t="shared" si="552"/>
        <v>1.200395355</v>
      </c>
      <c r="H3800" s="2">
        <f t="shared" si="553"/>
        <v>0.4858</v>
      </c>
      <c r="I3800" s="1">
        <v>1044.0</v>
      </c>
      <c r="J3800" s="1">
        <v>1140.0</v>
      </c>
      <c r="K3800" s="1">
        <v>1128.0</v>
      </c>
    </row>
    <row r="3801" hidden="1">
      <c r="A3801" s="1">
        <v>1.714219607714E12</v>
      </c>
      <c r="B3801" s="1">
        <v>13974.0</v>
      </c>
      <c r="C3801" s="1" t="s">
        <v>11</v>
      </c>
      <c r="D3801" s="1">
        <v>18.7572032</v>
      </c>
      <c r="E3801" s="1">
        <v>76.8047852</v>
      </c>
      <c r="F3801" s="1">
        <v>5818.0</v>
      </c>
      <c r="G3801" s="1"/>
      <c r="H3801" s="1"/>
      <c r="I3801" s="1">
        <v>1366.0</v>
      </c>
      <c r="J3801" s="1">
        <v>1366.0</v>
      </c>
      <c r="K3801" s="1">
        <v>1366.0</v>
      </c>
      <c r="L3801" s="3" t="str">
        <f>IF(B3801&lt;&gt;B3800, "Highest", "")
</f>
        <v/>
      </c>
    </row>
    <row r="3802">
      <c r="A3802" s="1">
        <v>1.713956186525E12</v>
      </c>
      <c r="B3802" s="1">
        <v>13975.0</v>
      </c>
      <c r="C3802" s="1" t="s">
        <v>11</v>
      </c>
      <c r="D3802" s="1">
        <v>17.925094388107</v>
      </c>
      <c r="E3802" s="1">
        <v>76.010453402996</v>
      </c>
      <c r="F3802" s="1">
        <v>8167.0</v>
      </c>
      <c r="G3802" s="2">
        <f t="shared" ref="G3802:G3805" si="554">F3802/4047</f>
        <v>2.018038053</v>
      </c>
      <c r="H3802" s="2">
        <f t="shared" ref="H3802:H3805" si="555">F3802/10000</f>
        <v>0.8167</v>
      </c>
      <c r="I3802" s="1">
        <v>1312.0</v>
      </c>
      <c r="J3802" s="1">
        <v>1312.0</v>
      </c>
      <c r="K3802" s="1">
        <v>1715.0</v>
      </c>
    </row>
    <row r="3803">
      <c r="A3803" s="1">
        <v>1.723897641673E12</v>
      </c>
      <c r="B3803" s="1">
        <v>13976.0</v>
      </c>
      <c r="C3803" s="1" t="s">
        <v>11</v>
      </c>
      <c r="D3803" s="1">
        <v>18.1043591664056</v>
      </c>
      <c r="E3803" s="1">
        <v>76.1263322085142</v>
      </c>
      <c r="F3803" s="1">
        <v>5946.0</v>
      </c>
      <c r="G3803" s="2">
        <f t="shared" si="554"/>
        <v>1.469236471</v>
      </c>
      <c r="H3803" s="2">
        <f t="shared" si="555"/>
        <v>0.5946</v>
      </c>
      <c r="I3803" s="1">
        <v>1005.0</v>
      </c>
      <c r="J3803" s="1">
        <v>1006.0</v>
      </c>
      <c r="K3803" s="1">
        <v>1396.0</v>
      </c>
    </row>
    <row r="3804">
      <c r="A3804" s="1">
        <v>1.722690724187E12</v>
      </c>
      <c r="B3804" s="1">
        <v>13977.0</v>
      </c>
      <c r="C3804" s="1" t="s">
        <v>11</v>
      </c>
      <c r="D3804" s="1">
        <v>18.454715457205</v>
      </c>
      <c r="E3804" s="1">
        <v>76.3449171558022</v>
      </c>
      <c r="F3804" s="1">
        <v>10698.0</v>
      </c>
      <c r="G3804" s="2">
        <f t="shared" si="554"/>
        <v>2.643439585</v>
      </c>
      <c r="H3804" s="2">
        <f t="shared" si="555"/>
        <v>1.0698</v>
      </c>
      <c r="I3804" s="1">
        <v>2511.0</v>
      </c>
      <c r="J3804" s="1">
        <v>2247.0</v>
      </c>
      <c r="K3804" s="1">
        <v>1916.0</v>
      </c>
    </row>
    <row r="3805">
      <c r="A3805" s="1">
        <v>1.719383082066E12</v>
      </c>
      <c r="B3805" s="1">
        <v>13978.0</v>
      </c>
      <c r="C3805" s="1" t="s">
        <v>11</v>
      </c>
      <c r="D3805" s="1">
        <v>18.5250998013695</v>
      </c>
      <c r="E3805" s="1">
        <v>75.9728803485632</v>
      </c>
      <c r="F3805" s="1">
        <v>2794.0</v>
      </c>
      <c r="G3805" s="2">
        <f t="shared" si="554"/>
        <v>0.6903879417</v>
      </c>
      <c r="H3805" s="2">
        <f t="shared" si="555"/>
        <v>0.2794</v>
      </c>
      <c r="I3805" s="1">
        <v>725.0</v>
      </c>
      <c r="J3805" s="1">
        <v>490.0</v>
      </c>
      <c r="K3805" s="1">
        <v>668.0</v>
      </c>
    </row>
    <row r="3806" hidden="1">
      <c r="A3806" s="1">
        <v>1.714565480929E12</v>
      </c>
      <c r="B3806" s="1">
        <v>13978.0</v>
      </c>
      <c r="C3806" s="1" t="s">
        <v>11</v>
      </c>
      <c r="D3806" s="1">
        <v>18.5341970079959</v>
      </c>
      <c r="E3806" s="1">
        <v>75.9631573408842</v>
      </c>
      <c r="F3806" s="1">
        <v>34609.0</v>
      </c>
      <c r="G3806" s="1"/>
      <c r="H3806" s="1"/>
      <c r="I3806" s="1">
        <v>7269.0</v>
      </c>
      <c r="J3806" s="1">
        <v>6414.0</v>
      </c>
      <c r="K3806" s="1">
        <v>8124.0</v>
      </c>
      <c r="L3806" s="3" t="str">
        <f>IF(B3806&lt;&gt;B3805, "Highest", "")
</f>
        <v/>
      </c>
    </row>
    <row r="3807">
      <c r="A3807" s="1">
        <v>1.720857325596E12</v>
      </c>
      <c r="B3807" s="1">
        <v>13980.0</v>
      </c>
      <c r="C3807" s="1" t="s">
        <v>11</v>
      </c>
      <c r="D3807" s="1">
        <v>19.2956434771281</v>
      </c>
      <c r="E3807" s="1">
        <v>77.3957982659339</v>
      </c>
      <c r="F3807" s="1">
        <v>8045.0</v>
      </c>
      <c r="G3807" s="2">
        <f t="shared" ref="G3807:G3810" si="556">F3807/4047</f>
        <v>1.987892266</v>
      </c>
      <c r="H3807" s="2">
        <f t="shared" ref="H3807:H3810" si="557">F3807/10000</f>
        <v>0.8045</v>
      </c>
      <c r="I3807" s="1">
        <v>1292.0</v>
      </c>
      <c r="J3807" s="1">
        <v>1292.0</v>
      </c>
      <c r="K3807" s="1">
        <v>1670.0</v>
      </c>
    </row>
    <row r="3808">
      <c r="A3808" s="1">
        <v>1.722756462668E12</v>
      </c>
      <c r="B3808" s="1">
        <v>13981.0</v>
      </c>
      <c r="C3808" s="1" t="s">
        <v>11</v>
      </c>
      <c r="D3808" s="1">
        <v>18.4732689</v>
      </c>
      <c r="E3808" s="1">
        <v>76.7500079</v>
      </c>
      <c r="F3808" s="1">
        <v>2938.0</v>
      </c>
      <c r="G3808" s="2">
        <f t="shared" si="556"/>
        <v>0.7259698542</v>
      </c>
      <c r="H3808" s="2">
        <f t="shared" si="557"/>
        <v>0.2938</v>
      </c>
      <c r="I3808" s="1">
        <v>450.0</v>
      </c>
      <c r="J3808" s="1">
        <v>494.0</v>
      </c>
      <c r="K3808" s="1">
        <v>494.0</v>
      </c>
    </row>
    <row r="3809">
      <c r="A3809" s="1">
        <v>1.716110910535E12</v>
      </c>
      <c r="B3809" s="1">
        <v>13982.0</v>
      </c>
      <c r="C3809" s="1" t="s">
        <v>11</v>
      </c>
      <c r="D3809" s="1">
        <v>18.2326026749806</v>
      </c>
      <c r="E3809" s="1">
        <v>75.9511886537075</v>
      </c>
      <c r="F3809" s="1">
        <v>5489.0</v>
      </c>
      <c r="G3809" s="2">
        <f t="shared" si="556"/>
        <v>1.356313319</v>
      </c>
      <c r="H3809" s="2">
        <f t="shared" si="557"/>
        <v>0.5489</v>
      </c>
      <c r="I3809" s="1">
        <v>882.0</v>
      </c>
      <c r="J3809" s="1">
        <v>1288.0</v>
      </c>
      <c r="K3809" s="1">
        <v>1275.0</v>
      </c>
    </row>
    <row r="3810">
      <c r="A3810" s="1">
        <v>1.719302258494E12</v>
      </c>
      <c r="B3810" s="1">
        <v>13983.0</v>
      </c>
      <c r="C3810" s="1" t="s">
        <v>11</v>
      </c>
      <c r="D3810" s="1">
        <v>18.5198873737309</v>
      </c>
      <c r="E3810" s="1">
        <v>76.2815234810113</v>
      </c>
      <c r="F3810" s="1">
        <v>6463.0</v>
      </c>
      <c r="G3810" s="2">
        <f t="shared" si="556"/>
        <v>1.596985421</v>
      </c>
      <c r="H3810" s="2">
        <f t="shared" si="557"/>
        <v>0.6463</v>
      </c>
      <c r="I3810" s="1">
        <v>1086.0</v>
      </c>
      <c r="J3810" s="1">
        <v>1038.0</v>
      </c>
      <c r="K3810" s="1">
        <v>1038.0</v>
      </c>
    </row>
    <row r="3811" hidden="1">
      <c r="A3811" s="1">
        <v>1.715585983245E12</v>
      </c>
      <c r="B3811" s="1">
        <v>13983.0</v>
      </c>
      <c r="C3811" s="1" t="s">
        <v>11</v>
      </c>
      <c r="D3811" s="1">
        <v>18.5212766493705</v>
      </c>
      <c r="E3811" s="1">
        <v>76.2853104248642</v>
      </c>
      <c r="F3811" s="1">
        <v>3683.0</v>
      </c>
      <c r="G3811" s="1"/>
      <c r="H3811" s="1"/>
      <c r="I3811" s="1">
        <v>660.0</v>
      </c>
      <c r="J3811" s="1">
        <v>592.0</v>
      </c>
      <c r="K3811" s="1">
        <v>655.0</v>
      </c>
      <c r="L3811" s="3" t="str">
        <f>IF(B3811&lt;&gt;B3810, "Highest", "")
</f>
        <v/>
      </c>
    </row>
    <row r="3812">
      <c r="A3812" s="1">
        <v>1.721979453243E12</v>
      </c>
      <c r="B3812" s="1">
        <v>13984.0</v>
      </c>
      <c r="C3812" s="1" t="s">
        <v>11</v>
      </c>
      <c r="D3812" s="1">
        <v>18.8700429016313</v>
      </c>
      <c r="E3812" s="1">
        <v>75.9414867684245</v>
      </c>
      <c r="F3812" s="1">
        <v>1100.0</v>
      </c>
      <c r="G3812" s="2">
        <f t="shared" ref="G3812:G3845" si="558">F3812/4047</f>
        <v>0.2718062763</v>
      </c>
      <c r="H3812" s="2">
        <f t="shared" ref="H3812:H3845" si="559">F3812/10000</f>
        <v>0.11</v>
      </c>
      <c r="I3812" s="1">
        <v>170.0</v>
      </c>
      <c r="J3812" s="1">
        <v>185.0</v>
      </c>
      <c r="K3812" s="1">
        <v>177.0</v>
      </c>
    </row>
    <row r="3813">
      <c r="A3813" s="1">
        <v>1.714135623898E12</v>
      </c>
      <c r="B3813" s="1">
        <v>13985.0</v>
      </c>
      <c r="C3813" s="1" t="s">
        <v>11</v>
      </c>
      <c r="D3813" s="1">
        <v>18.7418742</v>
      </c>
      <c r="E3813" s="1">
        <v>76.8016898</v>
      </c>
      <c r="F3813" s="1">
        <v>1384.0</v>
      </c>
      <c r="G3813" s="2">
        <f t="shared" si="558"/>
        <v>0.3419817149</v>
      </c>
      <c r="H3813" s="2">
        <f t="shared" si="559"/>
        <v>0.1384</v>
      </c>
      <c r="I3813" s="1">
        <v>291.0</v>
      </c>
      <c r="J3813" s="1">
        <v>291.0</v>
      </c>
      <c r="K3813" s="1">
        <v>304.0</v>
      </c>
    </row>
    <row r="3814">
      <c r="A3814" s="1">
        <v>1.716366046118E12</v>
      </c>
      <c r="B3814" s="1">
        <v>13986.0</v>
      </c>
      <c r="C3814" s="1" t="s">
        <v>11</v>
      </c>
      <c r="D3814" s="1">
        <v>18.4736946927262</v>
      </c>
      <c r="E3814" s="1">
        <v>76.8911822140216</v>
      </c>
      <c r="F3814" s="1">
        <v>3885.0</v>
      </c>
      <c r="G3814" s="2">
        <f t="shared" si="558"/>
        <v>0.9599703484</v>
      </c>
      <c r="H3814" s="2">
        <f t="shared" si="559"/>
        <v>0.3885</v>
      </c>
      <c r="I3814" s="1">
        <v>691.0</v>
      </c>
      <c r="J3814" s="1">
        <v>624.0</v>
      </c>
      <c r="K3814" s="1">
        <v>883.0</v>
      </c>
    </row>
    <row r="3815">
      <c r="A3815" s="1">
        <v>1.721719940741E12</v>
      </c>
      <c r="B3815" s="1">
        <v>13988.0</v>
      </c>
      <c r="C3815" s="1" t="s">
        <v>11</v>
      </c>
      <c r="D3815" s="1">
        <v>18.7178050511057</v>
      </c>
      <c r="E3815" s="1">
        <v>75.8821197599172</v>
      </c>
      <c r="F3815" s="1">
        <v>10351.0</v>
      </c>
      <c r="G3815" s="2">
        <f t="shared" si="558"/>
        <v>2.55769706</v>
      </c>
      <c r="H3815" s="2">
        <f t="shared" si="559"/>
        <v>1.0351</v>
      </c>
      <c r="I3815" s="1">
        <v>1663.0</v>
      </c>
      <c r="J3815" s="1">
        <v>1765.0</v>
      </c>
      <c r="K3815" s="1">
        <v>1739.0</v>
      </c>
    </row>
    <row r="3816">
      <c r="A3816" s="1">
        <v>1.721989089668E12</v>
      </c>
      <c r="B3816" s="1">
        <v>13989.0</v>
      </c>
      <c r="C3816" s="1" t="s">
        <v>11</v>
      </c>
      <c r="D3816" s="1">
        <v>18.3368500847516</v>
      </c>
      <c r="E3816" s="1">
        <v>75.8367984741926</v>
      </c>
      <c r="F3816" s="1">
        <v>4184.0</v>
      </c>
      <c r="G3816" s="2">
        <f t="shared" si="558"/>
        <v>1.033852236</v>
      </c>
      <c r="H3816" s="2">
        <f t="shared" si="559"/>
        <v>0.4184</v>
      </c>
      <c r="I3816" s="1">
        <v>982.0</v>
      </c>
      <c r="J3816" s="1">
        <v>682.0</v>
      </c>
      <c r="K3816" s="1">
        <v>672.0</v>
      </c>
    </row>
    <row r="3817">
      <c r="A3817" s="1">
        <v>1.715509095234E12</v>
      </c>
      <c r="B3817" s="1">
        <v>13990.0</v>
      </c>
      <c r="C3817" s="1" t="s">
        <v>11</v>
      </c>
      <c r="D3817" s="1">
        <v>18.2768746669818</v>
      </c>
      <c r="E3817" s="1">
        <v>76.389665454626</v>
      </c>
      <c r="F3817" s="1">
        <v>9523.0</v>
      </c>
      <c r="G3817" s="2">
        <f t="shared" si="558"/>
        <v>2.353101063</v>
      </c>
      <c r="H3817" s="2">
        <f t="shared" si="559"/>
        <v>0.9523</v>
      </c>
      <c r="I3817" s="1">
        <v>2000.0</v>
      </c>
      <c r="J3817" s="1">
        <v>1741.0</v>
      </c>
      <c r="K3817" s="1">
        <v>1577.0</v>
      </c>
    </row>
    <row r="3818">
      <c r="A3818" s="1">
        <v>1.725874814156E12</v>
      </c>
      <c r="B3818" s="1">
        <v>13991.0</v>
      </c>
      <c r="C3818" s="1" t="s">
        <v>11</v>
      </c>
      <c r="D3818" s="1">
        <v>18.8045099649476</v>
      </c>
      <c r="E3818" s="1">
        <v>75.9551744163036</v>
      </c>
      <c r="F3818" s="1">
        <v>3073.0</v>
      </c>
      <c r="G3818" s="2">
        <f t="shared" si="558"/>
        <v>0.7593278972</v>
      </c>
      <c r="H3818" s="2">
        <f t="shared" si="559"/>
        <v>0.3073</v>
      </c>
      <c r="I3818" s="1">
        <v>509.0</v>
      </c>
      <c r="J3818" s="1">
        <v>471.0</v>
      </c>
      <c r="K3818" s="1">
        <v>547.0</v>
      </c>
    </row>
    <row r="3819">
      <c r="A3819" s="1">
        <v>1.716640532839E12</v>
      </c>
      <c r="B3819" s="1">
        <v>13992.0</v>
      </c>
      <c r="C3819" s="1" t="s">
        <v>11</v>
      </c>
      <c r="D3819" s="1">
        <v>18.5449819285855</v>
      </c>
      <c r="E3819" s="1">
        <v>77.2666727006435</v>
      </c>
      <c r="F3819" s="1">
        <v>2748.0</v>
      </c>
      <c r="G3819" s="2">
        <f t="shared" si="558"/>
        <v>0.6790214974</v>
      </c>
      <c r="H3819" s="2">
        <f t="shared" si="559"/>
        <v>0.2748</v>
      </c>
      <c r="I3819" s="1">
        <v>455.0</v>
      </c>
      <c r="J3819" s="1">
        <v>501.0</v>
      </c>
      <c r="K3819" s="1">
        <v>462.0</v>
      </c>
    </row>
    <row r="3820">
      <c r="A3820" s="1">
        <v>1.721107338563E12</v>
      </c>
      <c r="B3820" s="1">
        <v>13993.0</v>
      </c>
      <c r="C3820" s="1" t="s">
        <v>11</v>
      </c>
      <c r="D3820" s="1">
        <v>19.0746764429252</v>
      </c>
      <c r="E3820" s="1">
        <v>76.354179829359</v>
      </c>
      <c r="F3820" s="1">
        <v>13296.0</v>
      </c>
      <c r="G3820" s="2">
        <f t="shared" si="558"/>
        <v>3.28539659</v>
      </c>
      <c r="H3820" s="2">
        <f t="shared" si="559"/>
        <v>1.3296</v>
      </c>
      <c r="I3820" s="1">
        <v>2793.0</v>
      </c>
      <c r="J3820" s="1">
        <v>2661.0</v>
      </c>
      <c r="K3820" s="1">
        <v>2365.0</v>
      </c>
    </row>
    <row r="3821">
      <c r="A3821" s="1">
        <v>1.719400901396E12</v>
      </c>
      <c r="B3821" s="1">
        <v>13994.0</v>
      </c>
      <c r="C3821" s="1" t="s">
        <v>11</v>
      </c>
      <c r="D3821" s="1">
        <v>18.0436090747705</v>
      </c>
      <c r="E3821" s="1">
        <v>75.9261636435985</v>
      </c>
      <c r="F3821" s="1">
        <v>13750.0</v>
      </c>
      <c r="G3821" s="2">
        <f t="shared" si="558"/>
        <v>3.397578453</v>
      </c>
      <c r="H3821" s="2">
        <f t="shared" si="559"/>
        <v>1.375</v>
      </c>
      <c r="I3821" s="1">
        <v>2208.0</v>
      </c>
      <c r="J3821" s="1">
        <v>2803.0</v>
      </c>
      <c r="K3821" s="1">
        <v>2208.0</v>
      </c>
    </row>
    <row r="3822">
      <c r="A3822" s="1">
        <v>1.713856602766E12</v>
      </c>
      <c r="B3822" s="1">
        <v>13995.0</v>
      </c>
      <c r="C3822" s="1" t="s">
        <v>11</v>
      </c>
      <c r="D3822" s="1">
        <v>18.0691244</v>
      </c>
      <c r="E3822" s="1">
        <v>76.7987634</v>
      </c>
      <c r="F3822" s="1">
        <v>2681.0</v>
      </c>
      <c r="G3822" s="2">
        <f t="shared" si="558"/>
        <v>0.6624660242</v>
      </c>
      <c r="H3822" s="2">
        <f t="shared" si="559"/>
        <v>0.2681</v>
      </c>
      <c r="I3822" s="1">
        <v>696.0</v>
      </c>
      <c r="J3822" s="1">
        <v>629.0</v>
      </c>
      <c r="K3822" s="1">
        <v>583.0</v>
      </c>
    </row>
    <row r="3823">
      <c r="A3823" s="1">
        <v>1.720595242397E12</v>
      </c>
      <c r="B3823" s="1">
        <v>13996.0</v>
      </c>
      <c r="C3823" s="1" t="s">
        <v>11</v>
      </c>
      <c r="D3823" s="1">
        <v>18.656137</v>
      </c>
      <c r="E3823" s="1">
        <v>75.5959561</v>
      </c>
      <c r="F3823" s="1">
        <v>1809.0</v>
      </c>
      <c r="G3823" s="2">
        <f t="shared" si="558"/>
        <v>0.4469977761</v>
      </c>
      <c r="H3823" s="2">
        <f t="shared" si="559"/>
        <v>0.1809</v>
      </c>
      <c r="I3823" s="1">
        <v>322.0</v>
      </c>
      <c r="J3823" s="1">
        <v>380.0</v>
      </c>
      <c r="K3823" s="1">
        <v>377.0</v>
      </c>
    </row>
    <row r="3824">
      <c r="A3824" s="1">
        <v>1.721990288515E12</v>
      </c>
      <c r="B3824" s="1">
        <v>13997.0</v>
      </c>
      <c r="C3824" s="1" t="s">
        <v>11</v>
      </c>
      <c r="D3824" s="1">
        <v>18.3083091254428</v>
      </c>
      <c r="E3824" s="1">
        <v>76.2529153749346</v>
      </c>
      <c r="F3824" s="1">
        <v>17294.0</v>
      </c>
      <c r="G3824" s="2">
        <f t="shared" si="558"/>
        <v>4.273288856</v>
      </c>
      <c r="H3824" s="2">
        <f t="shared" si="559"/>
        <v>1.7294</v>
      </c>
      <c r="I3824" s="1">
        <v>3632.0</v>
      </c>
      <c r="J3824" s="1">
        <v>4060.0</v>
      </c>
      <c r="K3824" s="1">
        <v>3504.0</v>
      </c>
    </row>
    <row r="3825">
      <c r="A3825" s="1">
        <v>1.722584334536E12</v>
      </c>
      <c r="B3825" s="1">
        <v>13999.0</v>
      </c>
      <c r="C3825" s="1" t="s">
        <v>11</v>
      </c>
      <c r="D3825" s="1">
        <v>18.4496236531192</v>
      </c>
      <c r="E3825" s="1">
        <v>76.8104359880089</v>
      </c>
      <c r="F3825" s="1">
        <v>7021.0</v>
      </c>
      <c r="G3825" s="2">
        <f t="shared" si="558"/>
        <v>1.734865332</v>
      </c>
      <c r="H3825" s="2">
        <f t="shared" si="559"/>
        <v>0.7021</v>
      </c>
      <c r="I3825" s="1">
        <v>1162.0</v>
      </c>
      <c r="J3825" s="1">
        <v>1605.0</v>
      </c>
      <c r="K3825" s="1">
        <v>1197.0</v>
      </c>
    </row>
    <row r="3826">
      <c r="A3826" s="1">
        <v>1.715322967709E12</v>
      </c>
      <c r="B3826" s="1">
        <v>14000.0</v>
      </c>
      <c r="C3826" s="1" t="s">
        <v>11</v>
      </c>
      <c r="D3826" s="1">
        <v>17.8053046</v>
      </c>
      <c r="E3826" s="1">
        <v>76.6909748</v>
      </c>
      <c r="F3826" s="1">
        <v>4733.0</v>
      </c>
      <c r="G3826" s="2">
        <f t="shared" si="558"/>
        <v>1.169508278</v>
      </c>
      <c r="H3826" s="2">
        <f t="shared" si="559"/>
        <v>0.4733</v>
      </c>
      <c r="I3826" s="1">
        <v>760.0</v>
      </c>
      <c r="J3826" s="1">
        <v>947.0</v>
      </c>
      <c r="K3826" s="1">
        <v>795.0</v>
      </c>
    </row>
    <row r="3827">
      <c r="A3827" s="1">
        <v>1.719128711418E12</v>
      </c>
      <c r="B3827" s="1">
        <v>14001.0</v>
      </c>
      <c r="C3827" s="1" t="s">
        <v>11</v>
      </c>
      <c r="D3827" s="1">
        <v>18.4545331</v>
      </c>
      <c r="E3827" s="1">
        <v>76.4570371</v>
      </c>
      <c r="F3827" s="1">
        <v>5208.0</v>
      </c>
      <c r="G3827" s="2">
        <f t="shared" si="558"/>
        <v>1.28687917</v>
      </c>
      <c r="H3827" s="2">
        <f t="shared" si="559"/>
        <v>0.5208</v>
      </c>
      <c r="I3827" s="1">
        <v>836.0</v>
      </c>
      <c r="J3827" s="1">
        <v>836.0</v>
      </c>
      <c r="K3827" s="1">
        <v>788.0</v>
      </c>
    </row>
    <row r="3828">
      <c r="A3828" s="1">
        <v>1.715855911364E12</v>
      </c>
      <c r="B3828" s="1">
        <v>14002.0</v>
      </c>
      <c r="C3828" s="1" t="s">
        <v>11</v>
      </c>
      <c r="D3828" s="1">
        <v>18.0133758502792</v>
      </c>
      <c r="E3828" s="1">
        <v>75.8557848259806</v>
      </c>
      <c r="F3828" s="1">
        <v>11085.0</v>
      </c>
      <c r="G3828" s="2">
        <f t="shared" si="558"/>
        <v>2.739065975</v>
      </c>
      <c r="H3828" s="2">
        <f t="shared" si="559"/>
        <v>1.1085</v>
      </c>
      <c r="I3828" s="1">
        <v>1863.0</v>
      </c>
      <c r="J3828" s="1">
        <v>1780.0</v>
      </c>
      <c r="K3828" s="1">
        <v>2602.0</v>
      </c>
    </row>
    <row r="3829">
      <c r="A3829" s="1">
        <v>1.721810357139E12</v>
      </c>
      <c r="B3829" s="1">
        <v>14003.0</v>
      </c>
      <c r="C3829" s="1" t="s">
        <v>11</v>
      </c>
      <c r="D3829" s="1">
        <v>19.3552104903811</v>
      </c>
      <c r="E3829" s="1">
        <v>77.2899499163031</v>
      </c>
      <c r="F3829" s="1">
        <v>3959.0</v>
      </c>
      <c r="G3829" s="2">
        <f t="shared" si="558"/>
        <v>0.9782554979</v>
      </c>
      <c r="H3829" s="2">
        <f t="shared" si="559"/>
        <v>0.3959</v>
      </c>
      <c r="I3829" s="1">
        <v>832.0</v>
      </c>
      <c r="J3829" s="1">
        <v>636.0</v>
      </c>
      <c r="K3829" s="1">
        <v>837.0</v>
      </c>
    </row>
    <row r="3830">
      <c r="A3830" s="1">
        <v>1.723541314653E12</v>
      </c>
      <c r="B3830" s="1">
        <v>14004.0</v>
      </c>
      <c r="C3830" s="1" t="s">
        <v>11</v>
      </c>
      <c r="D3830" s="1">
        <v>18.601597618904</v>
      </c>
      <c r="E3830" s="1">
        <v>75.9172694385051</v>
      </c>
      <c r="F3830" s="1">
        <v>2973.0</v>
      </c>
      <c r="G3830" s="2">
        <f t="shared" si="558"/>
        <v>0.7346182357</v>
      </c>
      <c r="H3830" s="2">
        <f t="shared" si="559"/>
        <v>0.2973</v>
      </c>
      <c r="I3830" s="1">
        <v>716.0</v>
      </c>
      <c r="J3830" s="1">
        <v>698.0</v>
      </c>
      <c r="K3830" s="1">
        <v>478.0</v>
      </c>
    </row>
    <row r="3831">
      <c r="A3831" s="1">
        <v>1.720507931933E12</v>
      </c>
      <c r="B3831" s="1">
        <v>14005.0</v>
      </c>
      <c r="C3831" s="1" t="s">
        <v>11</v>
      </c>
      <c r="D3831" s="1">
        <v>18.8267629</v>
      </c>
      <c r="E3831" s="1">
        <v>76.2486219</v>
      </c>
      <c r="F3831" s="1">
        <v>9764.0</v>
      </c>
      <c r="G3831" s="2">
        <f t="shared" si="558"/>
        <v>2.412651347</v>
      </c>
      <c r="H3831" s="2">
        <f t="shared" si="559"/>
        <v>0.9764</v>
      </c>
      <c r="I3831" s="1">
        <v>2316.0</v>
      </c>
      <c r="J3831" s="1">
        <v>2533.0</v>
      </c>
      <c r="K3831" s="1">
        <v>2268.0</v>
      </c>
    </row>
    <row r="3832">
      <c r="A3832" s="1">
        <v>1.715499443504E12</v>
      </c>
      <c r="B3832" s="1">
        <v>14006.0</v>
      </c>
      <c r="C3832" s="1" t="s">
        <v>11</v>
      </c>
      <c r="D3832" s="1">
        <v>18.2733414477419</v>
      </c>
      <c r="E3832" s="1">
        <v>76.152059957385</v>
      </c>
      <c r="F3832" s="1">
        <v>11091.0</v>
      </c>
      <c r="G3832" s="2">
        <f t="shared" si="558"/>
        <v>2.740548554</v>
      </c>
      <c r="H3832" s="2">
        <f t="shared" si="559"/>
        <v>1.1091</v>
      </c>
      <c r="I3832" s="1">
        <v>2275.0</v>
      </c>
      <c r="J3832" s="1">
        <v>2192.0</v>
      </c>
      <c r="K3832" s="1">
        <v>1959.0</v>
      </c>
    </row>
    <row r="3833">
      <c r="A3833" s="1">
        <v>1.716538582024E12</v>
      </c>
      <c r="B3833" s="1">
        <v>14007.0</v>
      </c>
      <c r="C3833" s="1" t="s">
        <v>11</v>
      </c>
      <c r="D3833" s="1">
        <v>18.3375435543018</v>
      </c>
      <c r="E3833" s="1">
        <v>77.0750446245074</v>
      </c>
      <c r="F3833" s="1">
        <v>17259.0</v>
      </c>
      <c r="G3833" s="2">
        <f t="shared" si="558"/>
        <v>4.264640474</v>
      </c>
      <c r="H3833" s="2">
        <f t="shared" si="559"/>
        <v>1.7259</v>
      </c>
      <c r="I3833" s="1">
        <v>2900.0</v>
      </c>
      <c r="J3833" s="1">
        <v>2772.0</v>
      </c>
      <c r="K3833" s="1">
        <v>2346.0</v>
      </c>
    </row>
    <row r="3834">
      <c r="A3834" s="1">
        <v>1.720092813228E12</v>
      </c>
      <c r="B3834" s="1">
        <v>14008.0</v>
      </c>
      <c r="C3834" s="1" t="s">
        <v>11</v>
      </c>
      <c r="D3834" s="1">
        <v>18.6730192</v>
      </c>
      <c r="E3834" s="1">
        <v>76.4384396</v>
      </c>
      <c r="F3834" s="1">
        <v>10136.0</v>
      </c>
      <c r="G3834" s="2">
        <f t="shared" si="558"/>
        <v>2.504571287</v>
      </c>
      <c r="H3834" s="2">
        <f t="shared" si="559"/>
        <v>1.0136</v>
      </c>
      <c r="I3834" s="1">
        <v>1816.0</v>
      </c>
      <c r="J3834" s="1">
        <v>1603.0</v>
      </c>
      <c r="K3834" s="1">
        <v>1528.0</v>
      </c>
    </row>
    <row r="3835">
      <c r="A3835" s="1">
        <v>1.720507464031E12</v>
      </c>
      <c r="B3835" s="1">
        <v>14009.0</v>
      </c>
      <c r="C3835" s="1" t="s">
        <v>11</v>
      </c>
      <c r="D3835" s="1">
        <v>18.6575054907877</v>
      </c>
      <c r="E3835" s="1">
        <v>76.6488288715481</v>
      </c>
      <c r="F3835" s="1">
        <v>1245.0</v>
      </c>
      <c r="G3835" s="2">
        <f t="shared" si="558"/>
        <v>0.3076352854</v>
      </c>
      <c r="H3835" s="2">
        <f t="shared" si="559"/>
        <v>0.1245</v>
      </c>
      <c r="I3835" s="1">
        <v>252.0</v>
      </c>
      <c r="J3835" s="1">
        <v>209.0</v>
      </c>
      <c r="K3835" s="1">
        <v>219.0</v>
      </c>
    </row>
    <row r="3836">
      <c r="A3836" s="1">
        <v>1.722248168602E12</v>
      </c>
      <c r="B3836" s="1">
        <v>14011.0</v>
      </c>
      <c r="C3836" s="1" t="s">
        <v>11</v>
      </c>
      <c r="D3836" s="1">
        <v>18.5557408</v>
      </c>
      <c r="E3836" s="1">
        <v>76.2305239</v>
      </c>
      <c r="F3836" s="1">
        <v>2054.0</v>
      </c>
      <c r="G3836" s="2">
        <f t="shared" si="558"/>
        <v>0.5075364468</v>
      </c>
      <c r="H3836" s="2">
        <f t="shared" si="559"/>
        <v>0.2054</v>
      </c>
      <c r="I3836" s="1">
        <v>452.0</v>
      </c>
      <c r="J3836" s="1">
        <v>421.0</v>
      </c>
      <c r="K3836" s="1">
        <v>508.0</v>
      </c>
    </row>
    <row r="3837">
      <c r="A3837" s="1">
        <v>1.721194805995E12</v>
      </c>
      <c r="B3837" s="1">
        <v>14012.0</v>
      </c>
      <c r="C3837" s="1" t="s">
        <v>11</v>
      </c>
      <c r="D3837" s="1">
        <v>18.6342433</v>
      </c>
      <c r="E3837" s="1">
        <v>76.0020833</v>
      </c>
      <c r="F3837" s="1">
        <v>3949.0</v>
      </c>
      <c r="G3837" s="2">
        <f t="shared" si="558"/>
        <v>0.9757845318</v>
      </c>
      <c r="H3837" s="2">
        <f t="shared" si="559"/>
        <v>0.3949</v>
      </c>
      <c r="I3837" s="1">
        <v>634.0</v>
      </c>
      <c r="J3837" s="1">
        <v>668.0</v>
      </c>
      <c r="K3837" s="1">
        <v>634.0</v>
      </c>
    </row>
    <row r="3838">
      <c r="A3838" s="1">
        <v>1.720273591598E12</v>
      </c>
      <c r="B3838" s="1">
        <v>14013.0</v>
      </c>
      <c r="C3838" s="1" t="s">
        <v>11</v>
      </c>
      <c r="D3838" s="1">
        <v>18.5904673534538</v>
      </c>
      <c r="E3838" s="1">
        <v>76.3905653357505</v>
      </c>
      <c r="F3838" s="1">
        <v>18029.0</v>
      </c>
      <c r="G3838" s="2">
        <f t="shared" si="558"/>
        <v>4.454904868</v>
      </c>
      <c r="H3838" s="2">
        <f t="shared" si="559"/>
        <v>1.8029</v>
      </c>
      <c r="I3838" s="1">
        <v>2896.0</v>
      </c>
      <c r="J3838" s="1">
        <v>3118.0</v>
      </c>
      <c r="K3838" s="1">
        <v>3118.0</v>
      </c>
    </row>
    <row r="3839">
      <c r="A3839" s="1">
        <v>1.714820885454E12</v>
      </c>
      <c r="B3839" s="1">
        <v>14014.0</v>
      </c>
      <c r="C3839" s="1" t="s">
        <v>11</v>
      </c>
      <c r="D3839" s="1">
        <v>18.0010999923064</v>
      </c>
      <c r="E3839" s="1">
        <v>76.7749862372875</v>
      </c>
      <c r="F3839" s="1">
        <v>9042.0</v>
      </c>
      <c r="G3839" s="2">
        <f t="shared" si="558"/>
        <v>2.234247591</v>
      </c>
      <c r="H3839" s="2">
        <f t="shared" si="559"/>
        <v>0.9042</v>
      </c>
      <c r="I3839" s="1">
        <v>2346.0</v>
      </c>
      <c r="J3839" s="1">
        <v>1497.0</v>
      </c>
      <c r="K3839" s="1">
        <v>1899.0</v>
      </c>
    </row>
    <row r="3840">
      <c r="A3840" s="1">
        <v>1.715759672852E12</v>
      </c>
      <c r="B3840" s="1">
        <v>14016.0</v>
      </c>
      <c r="C3840" s="1" t="s">
        <v>11</v>
      </c>
      <c r="D3840" s="1">
        <v>18.3837416</v>
      </c>
      <c r="E3840" s="1">
        <v>77.0078344</v>
      </c>
      <c r="F3840" s="1">
        <v>2035.0</v>
      </c>
      <c r="G3840" s="2">
        <f t="shared" si="558"/>
        <v>0.5028416111</v>
      </c>
      <c r="H3840" s="2">
        <f t="shared" si="559"/>
        <v>0.2035</v>
      </c>
      <c r="I3840" s="1">
        <v>427.0</v>
      </c>
      <c r="J3840" s="1">
        <v>337.0</v>
      </c>
      <c r="K3840" s="1">
        <v>352.0</v>
      </c>
    </row>
    <row r="3841">
      <c r="A3841" s="1">
        <v>1.714643907487E12</v>
      </c>
      <c r="B3841" s="1">
        <v>14017.0</v>
      </c>
      <c r="C3841" s="1" t="s">
        <v>11</v>
      </c>
      <c r="D3841" s="1">
        <v>18.728672630613</v>
      </c>
      <c r="E3841" s="1">
        <v>76.7286276072263</v>
      </c>
      <c r="F3841" s="1">
        <v>4211.0</v>
      </c>
      <c r="G3841" s="2">
        <f t="shared" si="558"/>
        <v>1.040523845</v>
      </c>
      <c r="H3841" s="2">
        <f t="shared" si="559"/>
        <v>0.4211</v>
      </c>
      <c r="I3841" s="1">
        <v>739.0</v>
      </c>
      <c r="J3841" s="1">
        <v>988.0</v>
      </c>
      <c r="K3841" s="1">
        <v>665.0</v>
      </c>
    </row>
    <row r="3842">
      <c r="A3842" s="1">
        <v>1.720513952534E12</v>
      </c>
      <c r="B3842" s="1">
        <v>14018.0</v>
      </c>
      <c r="C3842" s="1" t="s">
        <v>11</v>
      </c>
      <c r="D3842" s="1">
        <v>18.8254713162167</v>
      </c>
      <c r="E3842" s="1">
        <v>76.2649256363511</v>
      </c>
      <c r="F3842" s="1">
        <v>3296.0</v>
      </c>
      <c r="G3842" s="2">
        <f t="shared" si="558"/>
        <v>0.8144304423</v>
      </c>
      <c r="H3842" s="2">
        <f t="shared" si="559"/>
        <v>0.3296</v>
      </c>
      <c r="I3842" s="1">
        <v>590.0</v>
      </c>
      <c r="J3842" s="1">
        <v>586.0</v>
      </c>
      <c r="K3842" s="1">
        <v>554.0</v>
      </c>
    </row>
    <row r="3843">
      <c r="A3843" s="1">
        <v>1.713962790834E12</v>
      </c>
      <c r="B3843" s="1">
        <v>14020.0</v>
      </c>
      <c r="C3843" s="1" t="s">
        <v>11</v>
      </c>
      <c r="D3843" s="1">
        <v>18.7126633074014</v>
      </c>
      <c r="E3843" s="1">
        <v>75.8727511391043</v>
      </c>
      <c r="F3843" s="1">
        <v>8139.0</v>
      </c>
      <c r="G3843" s="2">
        <f t="shared" si="558"/>
        <v>2.011119348</v>
      </c>
      <c r="H3843" s="2">
        <f t="shared" si="559"/>
        <v>0.8139</v>
      </c>
      <c r="I3843" s="1">
        <v>1709.0</v>
      </c>
      <c r="J3843" s="1">
        <v>1448.0</v>
      </c>
      <c r="K3843" s="1">
        <v>1307.0</v>
      </c>
    </row>
    <row r="3844">
      <c r="A3844" s="1">
        <v>1.720500232938E12</v>
      </c>
      <c r="B3844" s="1">
        <v>14021.0</v>
      </c>
      <c r="C3844" s="1" t="s">
        <v>11</v>
      </c>
      <c r="D3844" s="1">
        <v>18.6927709215776</v>
      </c>
      <c r="E3844" s="1">
        <v>76.5435655787587</v>
      </c>
      <c r="F3844" s="1">
        <v>4188.0</v>
      </c>
      <c r="G3844" s="2">
        <f t="shared" si="558"/>
        <v>1.034840623</v>
      </c>
      <c r="H3844" s="2">
        <f t="shared" si="559"/>
        <v>0.4188</v>
      </c>
      <c r="I3844" s="1">
        <v>807.0</v>
      </c>
      <c r="J3844" s="1">
        <v>706.0</v>
      </c>
      <c r="K3844" s="1">
        <v>983.0</v>
      </c>
    </row>
    <row r="3845">
      <c r="A3845" s="1">
        <v>1.720505409211E12</v>
      </c>
      <c r="B3845" s="1">
        <v>14022.0</v>
      </c>
      <c r="C3845" s="1" t="s">
        <v>11</v>
      </c>
      <c r="D3845" s="1">
        <v>18.7193733915419</v>
      </c>
      <c r="E3845" s="1">
        <v>76.544639468193</v>
      </c>
      <c r="F3845" s="1">
        <v>3407.0</v>
      </c>
      <c r="G3845" s="2">
        <f t="shared" si="558"/>
        <v>0.8418581665</v>
      </c>
      <c r="H3845" s="2">
        <f t="shared" si="559"/>
        <v>0.3407</v>
      </c>
      <c r="I3845" s="1">
        <v>547.0</v>
      </c>
      <c r="J3845" s="1">
        <v>577.0</v>
      </c>
      <c r="K3845" s="1">
        <v>522.0</v>
      </c>
    </row>
    <row r="3846" hidden="1">
      <c r="A3846" s="1">
        <v>1.720504753749E12</v>
      </c>
      <c r="B3846" s="1">
        <v>14022.0</v>
      </c>
      <c r="C3846" s="1" t="s">
        <v>11</v>
      </c>
      <c r="D3846" s="1">
        <v>18.71918</v>
      </c>
      <c r="E3846" s="1">
        <v>76.5452017</v>
      </c>
      <c r="F3846" s="1">
        <v>6980.0</v>
      </c>
      <c r="G3846" s="1"/>
      <c r="H3846" s="1"/>
      <c r="I3846" s="1">
        <v>1121.0</v>
      </c>
      <c r="J3846" s="1">
        <v>1164.0</v>
      </c>
      <c r="K3846" s="1">
        <v>1121.0</v>
      </c>
      <c r="L3846" s="3" t="str">
        <f t="shared" ref="L3846:L3848" si="560">IF(B3846&lt;&gt;B3845, "Highest", "")
</f>
        <v/>
      </c>
    </row>
    <row r="3847" hidden="1">
      <c r="A3847" s="1">
        <v>1.720504443255E12</v>
      </c>
      <c r="B3847" s="1">
        <v>14022.0</v>
      </c>
      <c r="C3847" s="1" t="s">
        <v>11</v>
      </c>
      <c r="D3847" s="1">
        <v>18.7192083</v>
      </c>
      <c r="E3847" s="1">
        <v>76.545195</v>
      </c>
      <c r="F3847" s="1">
        <v>7140.0</v>
      </c>
      <c r="G3847" s="1"/>
      <c r="H3847" s="1"/>
      <c r="I3847" s="1">
        <v>1279.0</v>
      </c>
      <c r="J3847" s="1">
        <v>1191.0</v>
      </c>
      <c r="K3847" s="1">
        <v>1147.0</v>
      </c>
      <c r="L3847" s="3" t="str">
        <f t="shared" si="560"/>
        <v/>
      </c>
    </row>
    <row r="3848" hidden="1">
      <c r="A3848" s="1">
        <v>1.714134701541E12</v>
      </c>
      <c r="B3848" s="1">
        <v>14022.0</v>
      </c>
      <c r="C3848" s="1" t="s">
        <v>11</v>
      </c>
      <c r="D3848" s="1">
        <v>18.7274539723306</v>
      </c>
      <c r="E3848" s="1">
        <v>76.5539688616991</v>
      </c>
      <c r="F3848" s="1">
        <v>8538.0</v>
      </c>
      <c r="G3848" s="1"/>
      <c r="H3848" s="1"/>
      <c r="I3848" s="1">
        <v>1371.0</v>
      </c>
      <c r="J3848" s="1">
        <v>1519.0</v>
      </c>
      <c r="K3848" s="1">
        <v>1371.0</v>
      </c>
      <c r="L3848" s="3" t="str">
        <f t="shared" si="560"/>
        <v/>
      </c>
    </row>
    <row r="3849">
      <c r="A3849" s="1">
        <v>1.71583893956E12</v>
      </c>
      <c r="B3849" s="1">
        <v>14023.0</v>
      </c>
      <c r="C3849" s="1" t="s">
        <v>11</v>
      </c>
      <c r="D3849" s="1">
        <v>18.2565705692186</v>
      </c>
      <c r="E3849" s="1">
        <v>75.8920372277498</v>
      </c>
      <c r="F3849" s="1">
        <v>47580.0</v>
      </c>
      <c r="G3849" s="2">
        <f t="shared" ref="G3849:G3850" si="561">F3849/4047</f>
        <v>11.75685693</v>
      </c>
      <c r="H3849" s="2">
        <f t="shared" ref="H3849:H3850" si="562">F3849/10000</f>
        <v>4.758</v>
      </c>
      <c r="I3849" s="1">
        <v>9993.0</v>
      </c>
      <c r="J3849" s="1">
        <v>9699.0</v>
      </c>
      <c r="K3849" s="1">
        <v>9817.0</v>
      </c>
    </row>
    <row r="3850">
      <c r="A3850" s="1">
        <v>1.719915818816E12</v>
      </c>
      <c r="B3850" s="1">
        <v>14024.0</v>
      </c>
      <c r="C3850" s="1" t="s">
        <v>11</v>
      </c>
      <c r="D3850" s="1">
        <v>18.7226433</v>
      </c>
      <c r="E3850" s="1">
        <v>76.4445933</v>
      </c>
      <c r="F3850" s="1">
        <v>3978.0</v>
      </c>
      <c r="G3850" s="2">
        <f t="shared" si="561"/>
        <v>0.9829503336</v>
      </c>
      <c r="H3850" s="2">
        <f t="shared" si="562"/>
        <v>0.3978</v>
      </c>
      <c r="I3850" s="1">
        <v>668.0</v>
      </c>
      <c r="J3850" s="1">
        <v>836.0</v>
      </c>
      <c r="K3850" s="1">
        <v>590.0</v>
      </c>
    </row>
    <row r="3851" hidden="1">
      <c r="A3851" s="1">
        <v>1.713845152635E12</v>
      </c>
      <c r="B3851" s="1">
        <v>14024.0</v>
      </c>
      <c r="C3851" s="1" t="s">
        <v>11</v>
      </c>
      <c r="D3851" s="1">
        <v>18.739063574028</v>
      </c>
      <c r="E3851" s="1">
        <v>76.455149911344</v>
      </c>
      <c r="F3851" s="1">
        <v>6801.0</v>
      </c>
      <c r="G3851" s="1"/>
      <c r="H3851" s="1"/>
      <c r="I3851" s="1">
        <v>1092.0</v>
      </c>
      <c r="J3851" s="1">
        <v>1092.0</v>
      </c>
      <c r="K3851" s="1">
        <v>1092.0</v>
      </c>
      <c r="L3851" s="3" t="str">
        <f>IF(B3851&lt;&gt;B3850, "Highest", "")
</f>
        <v/>
      </c>
    </row>
    <row r="3852">
      <c r="A3852" s="1">
        <v>1.722336290965E12</v>
      </c>
      <c r="B3852" s="1">
        <v>14025.0</v>
      </c>
      <c r="C3852" s="1" t="s">
        <v>11</v>
      </c>
      <c r="D3852" s="1">
        <v>18.5307317</v>
      </c>
      <c r="E3852" s="1">
        <v>76.2400267</v>
      </c>
      <c r="F3852" s="1">
        <v>3957.0</v>
      </c>
      <c r="G3852" s="2">
        <f t="shared" ref="G3852:G3862" si="563">F3852/4047</f>
        <v>0.9777613047</v>
      </c>
      <c r="H3852" s="2">
        <f t="shared" ref="H3852:H3862" si="564">F3852/10000</f>
        <v>0.3957</v>
      </c>
      <c r="I3852" s="1">
        <v>929.0</v>
      </c>
      <c r="J3852" s="1">
        <v>636.0</v>
      </c>
      <c r="K3852" s="1">
        <v>636.0</v>
      </c>
    </row>
    <row r="3853">
      <c r="A3853" s="1">
        <v>1.723360478859E12</v>
      </c>
      <c r="B3853" s="1">
        <v>14026.0</v>
      </c>
      <c r="C3853" s="1" t="s">
        <v>11</v>
      </c>
      <c r="D3853" s="1">
        <v>18.1123719</v>
      </c>
      <c r="E3853" s="1">
        <v>76.3936372</v>
      </c>
      <c r="F3853" s="1">
        <v>8241.0</v>
      </c>
      <c r="G3853" s="2">
        <f t="shared" si="563"/>
        <v>2.036323202</v>
      </c>
      <c r="H3853" s="2">
        <f t="shared" si="564"/>
        <v>0.8241</v>
      </c>
      <c r="I3853" s="1">
        <v>1263.0</v>
      </c>
      <c r="J3853" s="1">
        <v>1996.0</v>
      </c>
      <c r="K3853" s="1">
        <v>1731.0</v>
      </c>
    </row>
    <row r="3854">
      <c r="A3854" s="1">
        <v>1.715747628938E12</v>
      </c>
      <c r="B3854" s="1">
        <v>14027.0</v>
      </c>
      <c r="C3854" s="1" t="s">
        <v>11</v>
      </c>
      <c r="D3854" s="1">
        <v>18.603385</v>
      </c>
      <c r="E3854" s="1">
        <v>76.8644417</v>
      </c>
      <c r="F3854" s="1">
        <v>5099.0</v>
      </c>
      <c r="G3854" s="2">
        <f t="shared" si="563"/>
        <v>1.259945639</v>
      </c>
      <c r="H3854" s="2">
        <f t="shared" si="564"/>
        <v>0.5099</v>
      </c>
      <c r="I3854" s="1">
        <v>819.0</v>
      </c>
      <c r="J3854" s="1">
        <v>1210.0</v>
      </c>
      <c r="K3854" s="1">
        <v>819.0</v>
      </c>
    </row>
    <row r="3855">
      <c r="A3855" s="1">
        <v>1.72223984922E12</v>
      </c>
      <c r="B3855" s="1">
        <v>14028.0</v>
      </c>
      <c r="C3855" s="1" t="s">
        <v>11</v>
      </c>
      <c r="D3855" s="1">
        <v>18.7553929486333</v>
      </c>
      <c r="E3855" s="1">
        <v>77.4088850989937</v>
      </c>
      <c r="F3855" s="1">
        <v>13313.0</v>
      </c>
      <c r="G3855" s="2">
        <f t="shared" si="563"/>
        <v>3.289597233</v>
      </c>
      <c r="H3855" s="2">
        <f t="shared" si="564"/>
        <v>1.3313</v>
      </c>
      <c r="I3855" s="1">
        <v>2385.0</v>
      </c>
      <c r="J3855" s="1">
        <v>2369.0</v>
      </c>
      <c r="K3855" s="1">
        <v>2040.0</v>
      </c>
    </row>
    <row r="3856">
      <c r="A3856" s="1">
        <v>1.720333485947E12</v>
      </c>
      <c r="B3856" s="1">
        <v>14029.0</v>
      </c>
      <c r="C3856" s="1" t="s">
        <v>11</v>
      </c>
      <c r="D3856" s="1">
        <v>18.4017358230488</v>
      </c>
      <c r="E3856" s="1">
        <v>76.9986214488744</v>
      </c>
      <c r="F3856" s="1">
        <v>8833.0</v>
      </c>
      <c r="G3856" s="2">
        <f t="shared" si="563"/>
        <v>2.182604398</v>
      </c>
      <c r="H3856" s="2">
        <f t="shared" si="564"/>
        <v>0.8833</v>
      </c>
      <c r="I3856" s="1">
        <v>1484.0</v>
      </c>
      <c r="J3856" s="1">
        <v>1462.0</v>
      </c>
      <c r="K3856" s="1">
        <v>1353.0</v>
      </c>
    </row>
    <row r="3857">
      <c r="A3857" s="1">
        <v>1.721559229014E12</v>
      </c>
      <c r="B3857" s="1">
        <v>14031.0</v>
      </c>
      <c r="C3857" s="1" t="s">
        <v>11</v>
      </c>
      <c r="D3857" s="1">
        <v>18.4494134261074</v>
      </c>
      <c r="E3857" s="1">
        <v>75.8540712296962</v>
      </c>
      <c r="F3857" s="1">
        <v>4706.0</v>
      </c>
      <c r="G3857" s="2">
        <f t="shared" si="563"/>
        <v>1.162836669</v>
      </c>
      <c r="H3857" s="2">
        <f t="shared" si="564"/>
        <v>0.4706</v>
      </c>
      <c r="I3857" s="1">
        <v>988.0</v>
      </c>
      <c r="J3857" s="1">
        <v>1070.0</v>
      </c>
      <c r="K3857" s="1">
        <v>1221.0</v>
      </c>
    </row>
    <row r="3858">
      <c r="A3858" s="1">
        <v>1.71637413272E12</v>
      </c>
      <c r="B3858" s="1">
        <v>14032.0</v>
      </c>
      <c r="C3858" s="1" t="s">
        <v>11</v>
      </c>
      <c r="D3858" s="1">
        <v>18.4684457194082</v>
      </c>
      <c r="E3858" s="1">
        <v>76.8881727755069</v>
      </c>
      <c r="F3858" s="1">
        <v>6504.0</v>
      </c>
      <c r="G3858" s="2">
        <f t="shared" si="563"/>
        <v>1.607116383</v>
      </c>
      <c r="H3858" s="2">
        <f t="shared" si="564"/>
        <v>0.6504</v>
      </c>
      <c r="I3858" s="1">
        <v>1366.0</v>
      </c>
      <c r="J3858" s="1">
        <v>1318.0</v>
      </c>
      <c r="K3858" s="1">
        <v>980.0</v>
      </c>
    </row>
    <row r="3859">
      <c r="A3859" s="1">
        <v>1.722935355826E12</v>
      </c>
      <c r="B3859" s="1">
        <v>14033.0</v>
      </c>
      <c r="C3859" s="1" t="s">
        <v>11</v>
      </c>
      <c r="D3859" s="1">
        <v>17.9681827658827</v>
      </c>
      <c r="E3859" s="1">
        <v>76.6836898773908</v>
      </c>
      <c r="F3859" s="1">
        <v>6248.0</v>
      </c>
      <c r="G3859" s="2">
        <f t="shared" si="563"/>
        <v>1.543859649</v>
      </c>
      <c r="H3859" s="2">
        <f t="shared" si="564"/>
        <v>0.6248</v>
      </c>
      <c r="I3859" s="1">
        <v>988.0</v>
      </c>
      <c r="J3859" s="1">
        <v>1467.0</v>
      </c>
      <c r="K3859" s="1">
        <v>1467.0</v>
      </c>
    </row>
    <row r="3860">
      <c r="A3860" s="1">
        <v>1.716119688397E12</v>
      </c>
      <c r="B3860" s="1">
        <v>14034.0</v>
      </c>
      <c r="C3860" s="1" t="s">
        <v>11</v>
      </c>
      <c r="D3860" s="1">
        <v>18.2058688978848</v>
      </c>
      <c r="E3860" s="1">
        <v>76.3264062255621</v>
      </c>
      <c r="F3860" s="1">
        <v>4795.0</v>
      </c>
      <c r="G3860" s="2">
        <f t="shared" si="563"/>
        <v>1.184828268</v>
      </c>
      <c r="H3860" s="2">
        <f t="shared" si="564"/>
        <v>0.4795</v>
      </c>
      <c r="I3860" s="1">
        <v>853.0</v>
      </c>
      <c r="J3860" s="1">
        <v>806.0</v>
      </c>
      <c r="K3860" s="1">
        <v>924.0</v>
      </c>
    </row>
    <row r="3861">
      <c r="A3861" s="1">
        <v>1.722424558963E12</v>
      </c>
      <c r="B3861" s="1">
        <v>14035.0</v>
      </c>
      <c r="C3861" s="1" t="s">
        <v>11</v>
      </c>
      <c r="D3861" s="1">
        <v>18.4460783834482</v>
      </c>
      <c r="E3861" s="1">
        <v>76.1193698644638</v>
      </c>
      <c r="F3861" s="1">
        <v>9143.0</v>
      </c>
      <c r="G3861" s="2">
        <f t="shared" si="563"/>
        <v>2.259204349</v>
      </c>
      <c r="H3861" s="2">
        <f t="shared" si="564"/>
        <v>0.9143</v>
      </c>
      <c r="I3861" s="1">
        <v>2146.0</v>
      </c>
      <c r="J3861" s="1">
        <v>1830.0</v>
      </c>
      <c r="K3861" s="1">
        <v>1920.0</v>
      </c>
    </row>
    <row r="3862">
      <c r="A3862" s="1">
        <v>1.719485999555E12</v>
      </c>
      <c r="B3862" s="1">
        <v>14036.0</v>
      </c>
      <c r="C3862" s="1" t="s">
        <v>11</v>
      </c>
      <c r="D3862" s="1">
        <v>18.4637529</v>
      </c>
      <c r="E3862" s="1">
        <v>76.448645</v>
      </c>
      <c r="F3862" s="1">
        <v>8660.0</v>
      </c>
      <c r="G3862" s="2">
        <f t="shared" si="563"/>
        <v>2.139856684</v>
      </c>
      <c r="H3862" s="2">
        <f t="shared" si="564"/>
        <v>0.866</v>
      </c>
      <c r="I3862" s="1">
        <v>1391.0</v>
      </c>
      <c r="J3862" s="1">
        <v>1506.0</v>
      </c>
      <c r="K3862" s="1">
        <v>1434.0</v>
      </c>
    </row>
    <row r="3863" hidden="1">
      <c r="A3863" s="1">
        <v>1.71558670081E12</v>
      </c>
      <c r="B3863" s="1">
        <v>14036.0</v>
      </c>
      <c r="C3863" s="1" t="s">
        <v>11</v>
      </c>
      <c r="D3863" s="1">
        <v>18.4738966220304</v>
      </c>
      <c r="E3863" s="1">
        <v>76.451352238655</v>
      </c>
      <c r="F3863" s="1">
        <v>2491.0</v>
      </c>
      <c r="G3863" s="1"/>
      <c r="H3863" s="1"/>
      <c r="I3863" s="1">
        <v>400.0</v>
      </c>
      <c r="J3863" s="1">
        <v>523.0</v>
      </c>
      <c r="K3863" s="1">
        <v>400.0</v>
      </c>
      <c r="L3863" s="3" t="str">
        <f>IF(B3863&lt;&gt;B3862, "Highest", "")
</f>
        <v/>
      </c>
    </row>
    <row r="3864">
      <c r="A3864" s="1">
        <v>1.719818695932E12</v>
      </c>
      <c r="B3864" s="1">
        <v>14037.0</v>
      </c>
      <c r="C3864" s="1" t="s">
        <v>11</v>
      </c>
      <c r="D3864" s="1">
        <v>18.4998118763424</v>
      </c>
      <c r="E3864" s="1">
        <v>76.5696104988455</v>
      </c>
      <c r="F3864" s="1">
        <v>15658.0</v>
      </c>
      <c r="G3864" s="2">
        <f>F3864/4047</f>
        <v>3.869038794</v>
      </c>
      <c r="H3864" s="2">
        <f>F3864/10000</f>
        <v>1.5658</v>
      </c>
      <c r="I3864" s="1">
        <v>3289.0</v>
      </c>
      <c r="J3864" s="1">
        <v>3560.0</v>
      </c>
      <c r="K3864" s="1">
        <v>3676.0</v>
      </c>
    </row>
    <row r="3865" hidden="1">
      <c r="A3865" s="1">
        <v>1.715860652142E12</v>
      </c>
      <c r="B3865" s="1">
        <v>14037.0</v>
      </c>
      <c r="C3865" s="1" t="s">
        <v>11</v>
      </c>
      <c r="D3865" s="1">
        <v>18.5314011713398</v>
      </c>
      <c r="E3865" s="1">
        <v>76.5798441320657</v>
      </c>
      <c r="F3865" s="1">
        <v>11265.0</v>
      </c>
      <c r="G3865" s="1"/>
      <c r="H3865" s="1"/>
      <c r="I3865" s="1">
        <v>2366.0</v>
      </c>
      <c r="J3865" s="1">
        <v>1893.0</v>
      </c>
      <c r="K3865" s="1">
        <v>2366.0</v>
      </c>
      <c r="L3865" s="3" t="str">
        <f>IF(B3865&lt;&gt;B3864, "Highest", "")
</f>
        <v/>
      </c>
    </row>
    <row r="3866">
      <c r="A3866" s="1">
        <v>1.719041385231E12</v>
      </c>
      <c r="B3866" s="1">
        <v>14038.0</v>
      </c>
      <c r="C3866" s="1" t="s">
        <v>11</v>
      </c>
      <c r="D3866" s="1">
        <v>18.5069350941119</v>
      </c>
      <c r="E3866" s="1">
        <v>76.3902538642287</v>
      </c>
      <c r="F3866" s="1">
        <v>27568.0</v>
      </c>
      <c r="G3866" s="2">
        <f>F3866/4047</f>
        <v>6.811959476</v>
      </c>
      <c r="H3866" s="2">
        <f>F3866/10000</f>
        <v>2.7568</v>
      </c>
      <c r="I3866" s="1">
        <v>4939.0</v>
      </c>
      <c r="J3866" s="1">
        <v>5790.0</v>
      </c>
      <c r="K3866" s="1">
        <v>5790.0</v>
      </c>
    </row>
    <row r="3867" hidden="1">
      <c r="A3867" s="1">
        <v>1.71558579791E12</v>
      </c>
      <c r="B3867" s="1">
        <v>14038.0</v>
      </c>
      <c r="C3867" s="1" t="s">
        <v>11</v>
      </c>
      <c r="D3867" s="1">
        <v>18.5052544687495</v>
      </c>
      <c r="E3867" s="1">
        <v>76.3947428762912</v>
      </c>
      <c r="F3867" s="1">
        <v>6157.0</v>
      </c>
      <c r="G3867" s="1"/>
      <c r="H3867" s="1"/>
      <c r="I3867" s="1">
        <v>1457.0</v>
      </c>
      <c r="J3867" s="1">
        <v>1293.0</v>
      </c>
      <c r="K3867" s="1">
        <v>1095.0</v>
      </c>
      <c r="L3867" s="3" t="str">
        <f>IF(B3867&lt;&gt;B3866, "Highest", "")
</f>
        <v/>
      </c>
    </row>
    <row r="3868">
      <c r="A3868" s="1">
        <v>1.723615400629E12</v>
      </c>
      <c r="B3868" s="1">
        <v>14039.0</v>
      </c>
      <c r="C3868" s="1" t="s">
        <v>11</v>
      </c>
      <c r="D3868" s="1">
        <v>18.4743729</v>
      </c>
      <c r="E3868" s="1">
        <v>76.2317625</v>
      </c>
      <c r="F3868" s="1">
        <v>2720.0</v>
      </c>
      <c r="G3868" s="2">
        <f t="shared" ref="G3868:G3900" si="565">F3868/4047</f>
        <v>0.6721027922</v>
      </c>
      <c r="H3868" s="2">
        <f t="shared" ref="H3868:H3900" si="566">F3868/10000</f>
        <v>0.272</v>
      </c>
      <c r="I3868" s="1">
        <v>551.0</v>
      </c>
      <c r="J3868" s="1">
        <v>454.0</v>
      </c>
      <c r="K3868" s="1">
        <v>437.0</v>
      </c>
    </row>
    <row r="3869">
      <c r="A3869" s="1">
        <v>1.722598885528E12</v>
      </c>
      <c r="B3869" s="1">
        <v>14040.0</v>
      </c>
      <c r="C3869" s="1" t="s">
        <v>11</v>
      </c>
      <c r="D3869" s="1">
        <v>18.4396860903815</v>
      </c>
      <c r="E3869" s="1">
        <v>76.6771798208355</v>
      </c>
      <c r="F3869" s="1">
        <v>7838.0</v>
      </c>
      <c r="G3869" s="2">
        <f t="shared" si="565"/>
        <v>1.936743267</v>
      </c>
      <c r="H3869" s="2">
        <f t="shared" si="566"/>
        <v>0.7838</v>
      </c>
      <c r="I3869" s="1">
        <v>1627.0</v>
      </c>
      <c r="J3869" s="1">
        <v>1840.0</v>
      </c>
      <c r="K3869" s="1">
        <v>1646.0</v>
      </c>
    </row>
    <row r="3870">
      <c r="A3870" s="1">
        <v>1.720519757515E12</v>
      </c>
      <c r="B3870" s="1">
        <v>14041.0</v>
      </c>
      <c r="C3870" s="1" t="s">
        <v>11</v>
      </c>
      <c r="D3870" s="1">
        <v>18.6928499</v>
      </c>
      <c r="E3870" s="1">
        <v>76.6173832</v>
      </c>
      <c r="F3870" s="1">
        <v>3268.0</v>
      </c>
      <c r="G3870" s="2">
        <f t="shared" si="565"/>
        <v>0.8075117371</v>
      </c>
      <c r="H3870" s="2">
        <f t="shared" si="566"/>
        <v>0.3268</v>
      </c>
      <c r="I3870" s="1">
        <v>525.0</v>
      </c>
      <c r="J3870" s="1">
        <v>573.0</v>
      </c>
      <c r="K3870" s="1">
        <v>525.0</v>
      </c>
    </row>
    <row r="3871">
      <c r="A3871" s="1">
        <v>1.714381476557E12</v>
      </c>
      <c r="B3871" s="1">
        <v>14042.0</v>
      </c>
      <c r="C3871" s="1" t="s">
        <v>11</v>
      </c>
      <c r="D3871" s="1">
        <v>18.6805572189219</v>
      </c>
      <c r="E3871" s="1">
        <v>76.7389561235904</v>
      </c>
      <c r="F3871" s="1">
        <v>2511.0</v>
      </c>
      <c r="G3871" s="2">
        <f t="shared" si="565"/>
        <v>0.6204595997</v>
      </c>
      <c r="H3871" s="2">
        <f t="shared" si="566"/>
        <v>0.2511</v>
      </c>
      <c r="I3871" s="1">
        <v>574.0</v>
      </c>
      <c r="J3871" s="1">
        <v>605.0</v>
      </c>
      <c r="K3871" s="1">
        <v>546.0</v>
      </c>
    </row>
    <row r="3872">
      <c r="A3872" s="1">
        <v>1.722675175579E12</v>
      </c>
      <c r="B3872" s="1">
        <v>14043.0</v>
      </c>
      <c r="C3872" s="1" t="s">
        <v>11</v>
      </c>
      <c r="D3872" s="1">
        <v>18.4072012486751</v>
      </c>
      <c r="E3872" s="1">
        <v>76.4694403856992</v>
      </c>
      <c r="F3872" s="1">
        <v>1977.0</v>
      </c>
      <c r="G3872" s="2">
        <f t="shared" si="565"/>
        <v>0.4885100074</v>
      </c>
      <c r="H3872" s="2">
        <f t="shared" si="566"/>
        <v>0.1977</v>
      </c>
      <c r="I3872" s="1">
        <v>330.0</v>
      </c>
      <c r="J3872" s="1">
        <v>318.0</v>
      </c>
      <c r="K3872" s="1">
        <v>347.0</v>
      </c>
    </row>
    <row r="3873">
      <c r="A3873" s="1">
        <v>1.714370911883E12</v>
      </c>
      <c r="B3873" s="1">
        <v>14044.0</v>
      </c>
      <c r="C3873" s="1" t="s">
        <v>11</v>
      </c>
      <c r="D3873" s="1">
        <v>18.7369616</v>
      </c>
      <c r="E3873" s="1">
        <v>76.7936211</v>
      </c>
      <c r="F3873" s="1">
        <v>5538.0</v>
      </c>
      <c r="G3873" s="2">
        <f t="shared" si="565"/>
        <v>1.368421053</v>
      </c>
      <c r="H3873" s="2">
        <f t="shared" si="566"/>
        <v>0.5538</v>
      </c>
      <c r="I3873" s="1">
        <v>1163.0</v>
      </c>
      <c r="J3873" s="1">
        <v>917.0</v>
      </c>
      <c r="K3873" s="1">
        <v>1163.0</v>
      </c>
    </row>
    <row r="3874">
      <c r="A3874" s="1">
        <v>1.716010300273E12</v>
      </c>
      <c r="B3874" s="1">
        <v>14045.0</v>
      </c>
      <c r="C3874" s="1" t="s">
        <v>11</v>
      </c>
      <c r="D3874" s="1">
        <v>17.9661907551612</v>
      </c>
      <c r="E3874" s="1">
        <v>76.4061338827014</v>
      </c>
      <c r="F3874" s="1">
        <v>8766.0</v>
      </c>
      <c r="G3874" s="2">
        <f t="shared" si="565"/>
        <v>2.166048925</v>
      </c>
      <c r="H3874" s="2">
        <f t="shared" si="566"/>
        <v>0.8766</v>
      </c>
      <c r="I3874" s="1">
        <v>1841.0</v>
      </c>
      <c r="J3874" s="1">
        <v>1462.0</v>
      </c>
      <c r="K3874" s="1">
        <v>1408.0</v>
      </c>
    </row>
    <row r="3875">
      <c r="A3875" s="1">
        <v>1.722685543301E12</v>
      </c>
      <c r="B3875" s="1">
        <v>14046.0</v>
      </c>
      <c r="C3875" s="1" t="s">
        <v>11</v>
      </c>
      <c r="D3875" s="1">
        <v>18.4132785473406</v>
      </c>
      <c r="E3875" s="1">
        <v>76.4007433131337</v>
      </c>
      <c r="F3875" s="1">
        <v>6093.0</v>
      </c>
      <c r="G3875" s="2">
        <f t="shared" si="565"/>
        <v>1.505559674</v>
      </c>
      <c r="H3875" s="2">
        <f t="shared" si="566"/>
        <v>0.6093</v>
      </c>
      <c r="I3875" s="1">
        <v>1430.0</v>
      </c>
      <c r="J3875" s="1">
        <v>1084.0</v>
      </c>
      <c r="K3875" s="1">
        <v>1280.0</v>
      </c>
    </row>
    <row r="3876">
      <c r="A3876" s="1">
        <v>1.715438933607E12</v>
      </c>
      <c r="B3876" s="1">
        <v>14047.0</v>
      </c>
      <c r="C3876" s="1" t="s">
        <v>11</v>
      </c>
      <c r="D3876" s="1">
        <v>18.4604603320507</v>
      </c>
      <c r="E3876" s="1">
        <v>76.7407894134521</v>
      </c>
      <c r="F3876" s="1">
        <v>6192.0</v>
      </c>
      <c r="G3876" s="2">
        <f t="shared" si="565"/>
        <v>1.530022239</v>
      </c>
      <c r="H3876" s="2">
        <f t="shared" si="566"/>
        <v>0.6192</v>
      </c>
      <c r="I3876" s="1">
        <v>1255.0</v>
      </c>
      <c r="J3876" s="1">
        <v>995.0</v>
      </c>
      <c r="K3876" s="1">
        <v>995.0</v>
      </c>
    </row>
    <row r="3877">
      <c r="A3877" s="1">
        <v>1.723182677861E12</v>
      </c>
      <c r="B3877" s="1">
        <v>14048.0</v>
      </c>
      <c r="C3877" s="1" t="s">
        <v>11</v>
      </c>
      <c r="D3877" s="1">
        <v>18.4892644932427</v>
      </c>
      <c r="E3877" s="1">
        <v>76.3002667576074</v>
      </c>
      <c r="F3877" s="1">
        <v>7677.0</v>
      </c>
      <c r="G3877" s="2">
        <f t="shared" si="565"/>
        <v>1.896960712</v>
      </c>
      <c r="H3877" s="2">
        <f t="shared" si="566"/>
        <v>0.7677</v>
      </c>
      <c r="I3877" s="1">
        <v>1233.0</v>
      </c>
      <c r="J3877" s="1">
        <v>1271.0</v>
      </c>
      <c r="K3877" s="1">
        <v>1726.0</v>
      </c>
    </row>
    <row r="3878">
      <c r="A3878" s="1">
        <v>1.713960364052E12</v>
      </c>
      <c r="B3878" s="1">
        <v>14049.0</v>
      </c>
      <c r="C3878" s="1" t="s">
        <v>11</v>
      </c>
      <c r="D3878" s="1">
        <v>18.6348567</v>
      </c>
      <c r="E3878" s="1">
        <v>76.9478747</v>
      </c>
      <c r="F3878" s="1">
        <v>10998.0</v>
      </c>
      <c r="G3878" s="2">
        <f t="shared" si="565"/>
        <v>2.717568569</v>
      </c>
      <c r="H3878" s="2">
        <f t="shared" si="566"/>
        <v>1.0998</v>
      </c>
      <c r="I3878" s="1">
        <v>2582.0</v>
      </c>
      <c r="J3878" s="1">
        <v>2853.0</v>
      </c>
      <c r="K3878" s="1">
        <v>2568.0</v>
      </c>
    </row>
    <row r="3879">
      <c r="A3879" s="1">
        <v>1.714708673114E12</v>
      </c>
      <c r="B3879" s="1">
        <v>14050.0</v>
      </c>
      <c r="C3879" s="1" t="s">
        <v>11</v>
      </c>
      <c r="D3879" s="1">
        <v>18.1327621651378</v>
      </c>
      <c r="E3879" s="1">
        <v>76.7605800926685</v>
      </c>
      <c r="F3879" s="1">
        <v>5918.0</v>
      </c>
      <c r="G3879" s="2">
        <f t="shared" si="565"/>
        <v>1.462317766</v>
      </c>
      <c r="H3879" s="2">
        <f t="shared" si="566"/>
        <v>0.5918</v>
      </c>
      <c r="I3879" s="1">
        <v>1097.0</v>
      </c>
      <c r="J3879" s="1">
        <v>1199.0</v>
      </c>
      <c r="K3879" s="1">
        <v>951.0</v>
      </c>
    </row>
    <row r="3880">
      <c r="A3880" s="1">
        <v>1.716708908294E12</v>
      </c>
      <c r="B3880" s="1">
        <v>14051.0</v>
      </c>
      <c r="C3880" s="1" t="s">
        <v>11</v>
      </c>
      <c r="D3880" s="1">
        <v>18.6118482</v>
      </c>
      <c r="E3880" s="1">
        <v>77.1331625</v>
      </c>
      <c r="F3880" s="1">
        <v>2837.0</v>
      </c>
      <c r="G3880" s="2">
        <f t="shared" si="565"/>
        <v>0.7010130961</v>
      </c>
      <c r="H3880" s="2">
        <f t="shared" si="566"/>
        <v>0.2837</v>
      </c>
      <c r="I3880" s="1">
        <v>582.0</v>
      </c>
      <c r="J3880" s="1">
        <v>596.0</v>
      </c>
      <c r="K3880" s="1">
        <v>526.0</v>
      </c>
    </row>
    <row r="3881">
      <c r="A3881" s="1">
        <v>1.714820681352E12</v>
      </c>
      <c r="B3881" s="1">
        <v>14052.0</v>
      </c>
      <c r="C3881" s="1" t="s">
        <v>11</v>
      </c>
      <c r="D3881" s="1">
        <v>18.7051730136063</v>
      </c>
      <c r="E3881" s="1">
        <v>76.7437381669879</v>
      </c>
      <c r="F3881" s="1">
        <v>3500.0</v>
      </c>
      <c r="G3881" s="2">
        <f t="shared" si="565"/>
        <v>0.8648381517</v>
      </c>
      <c r="H3881" s="2">
        <f t="shared" si="566"/>
        <v>0.35</v>
      </c>
      <c r="I3881" s="1">
        <v>735.0</v>
      </c>
      <c r="J3881" s="1">
        <v>908.0</v>
      </c>
      <c r="K3881" s="1">
        <v>770.0</v>
      </c>
    </row>
    <row r="3882">
      <c r="A3882" s="1">
        <v>1.715405298674E12</v>
      </c>
      <c r="B3882" s="1">
        <v>14053.0</v>
      </c>
      <c r="C3882" s="1" t="s">
        <v>11</v>
      </c>
      <c r="D3882" s="1">
        <v>17.909877</v>
      </c>
      <c r="E3882" s="1">
        <v>76.8403377</v>
      </c>
      <c r="F3882" s="1">
        <v>2924.0</v>
      </c>
      <c r="G3882" s="2">
        <f t="shared" si="565"/>
        <v>0.7225105016</v>
      </c>
      <c r="H3882" s="2">
        <f t="shared" si="566"/>
        <v>0.2924</v>
      </c>
      <c r="I3882" s="1">
        <v>470.0</v>
      </c>
      <c r="J3882" s="1">
        <v>500.0</v>
      </c>
      <c r="K3882" s="1">
        <v>614.0</v>
      </c>
    </row>
    <row r="3883">
      <c r="A3883" s="1">
        <v>1.722248750218E12</v>
      </c>
      <c r="B3883" s="1">
        <v>14054.0</v>
      </c>
      <c r="C3883" s="1" t="s">
        <v>11</v>
      </c>
      <c r="D3883" s="1">
        <v>18.2247656085602</v>
      </c>
      <c r="E3883" s="1">
        <v>75.9024901315569</v>
      </c>
      <c r="F3883" s="1">
        <v>1753.0</v>
      </c>
      <c r="G3883" s="2">
        <f t="shared" si="565"/>
        <v>0.4331603657</v>
      </c>
      <c r="H3883" s="2">
        <f t="shared" si="566"/>
        <v>0.1753</v>
      </c>
      <c r="I3883" s="1">
        <v>401.0</v>
      </c>
      <c r="J3883" s="1">
        <v>355.0</v>
      </c>
      <c r="K3883" s="1">
        <v>282.0</v>
      </c>
    </row>
    <row r="3884">
      <c r="A3884" s="1">
        <v>1.720678526402E12</v>
      </c>
      <c r="B3884" s="1">
        <v>14055.0</v>
      </c>
      <c r="C3884" s="1" t="s">
        <v>11</v>
      </c>
      <c r="D3884" s="1">
        <v>18.6512752</v>
      </c>
      <c r="E3884" s="1">
        <v>75.5897833</v>
      </c>
      <c r="F3884" s="1">
        <v>4443.0</v>
      </c>
      <c r="G3884" s="2">
        <f t="shared" si="565"/>
        <v>1.097850259</v>
      </c>
      <c r="H3884" s="2">
        <f t="shared" si="566"/>
        <v>0.4443</v>
      </c>
      <c r="I3884" s="1">
        <v>714.0</v>
      </c>
      <c r="J3884" s="1">
        <v>823.0</v>
      </c>
      <c r="K3884" s="1">
        <v>1153.0</v>
      </c>
    </row>
    <row r="3885">
      <c r="A3885" s="1">
        <v>1.720249164532E12</v>
      </c>
      <c r="B3885" s="1">
        <v>14057.0</v>
      </c>
      <c r="C3885" s="1" t="s">
        <v>11</v>
      </c>
      <c r="D3885" s="1">
        <v>18.719127614917</v>
      </c>
      <c r="E3885" s="1">
        <v>76.1798570305109</v>
      </c>
      <c r="F3885" s="1">
        <v>1647.0</v>
      </c>
      <c r="G3885" s="2">
        <f t="shared" si="565"/>
        <v>0.4069681245</v>
      </c>
      <c r="H3885" s="2">
        <f t="shared" si="566"/>
        <v>0.1647</v>
      </c>
      <c r="I3885" s="1">
        <v>273.0</v>
      </c>
      <c r="J3885" s="1">
        <v>265.0</v>
      </c>
      <c r="K3885" s="1">
        <v>244.0</v>
      </c>
    </row>
    <row r="3886">
      <c r="A3886" s="1">
        <v>1.720944402589E12</v>
      </c>
      <c r="B3886" s="1">
        <v>14058.0</v>
      </c>
      <c r="C3886" s="1" t="s">
        <v>11</v>
      </c>
      <c r="D3886" s="1">
        <v>18.4563313817031</v>
      </c>
      <c r="E3886" s="1">
        <v>75.8895722776651</v>
      </c>
      <c r="F3886" s="1">
        <v>5151.0</v>
      </c>
      <c r="G3886" s="2">
        <f t="shared" si="565"/>
        <v>1.272794663</v>
      </c>
      <c r="H3886" s="2">
        <f t="shared" si="566"/>
        <v>0.5151</v>
      </c>
      <c r="I3886" s="1">
        <v>1069.0</v>
      </c>
      <c r="J3886" s="1">
        <v>1050.0</v>
      </c>
      <c r="K3886" s="1">
        <v>1056.0</v>
      </c>
    </row>
    <row r="3887">
      <c r="A3887" s="1">
        <v>1.723270348203E12</v>
      </c>
      <c r="B3887" s="1">
        <v>14059.0</v>
      </c>
      <c r="C3887" s="1" t="s">
        <v>11</v>
      </c>
      <c r="D3887" s="1">
        <v>18.4658216</v>
      </c>
      <c r="E3887" s="1">
        <v>76.6468121</v>
      </c>
      <c r="F3887" s="1">
        <v>17999.0</v>
      </c>
      <c r="G3887" s="2">
        <f t="shared" si="565"/>
        <v>4.447491969</v>
      </c>
      <c r="H3887" s="2">
        <f t="shared" si="566"/>
        <v>1.7999</v>
      </c>
      <c r="I3887" s="1">
        <v>3780.0</v>
      </c>
      <c r="J3887" s="1">
        <v>2891.0</v>
      </c>
      <c r="K3887" s="1">
        <v>3780.0</v>
      </c>
    </row>
    <row r="3888">
      <c r="A3888" s="1">
        <v>1.716099144445E12</v>
      </c>
      <c r="B3888" s="1">
        <v>14060.0</v>
      </c>
      <c r="C3888" s="1" t="s">
        <v>11</v>
      </c>
      <c r="D3888" s="1">
        <v>18.2374601414144</v>
      </c>
      <c r="E3888" s="1">
        <v>76.2281404808163</v>
      </c>
      <c r="F3888" s="1">
        <v>12144.0</v>
      </c>
      <c r="G3888" s="2">
        <f t="shared" si="565"/>
        <v>3.00074129</v>
      </c>
      <c r="H3888" s="2">
        <f t="shared" si="566"/>
        <v>1.2144</v>
      </c>
      <c r="I3888" s="1">
        <v>2056.0</v>
      </c>
      <c r="J3888" s="1">
        <v>1950.0</v>
      </c>
      <c r="K3888" s="1">
        <v>2881.0</v>
      </c>
    </row>
    <row r="3889">
      <c r="A3889" s="1">
        <v>1.720601788224E12</v>
      </c>
      <c r="B3889" s="1">
        <v>14061.0</v>
      </c>
      <c r="C3889" s="1" t="s">
        <v>11</v>
      </c>
      <c r="D3889" s="1">
        <v>18.4932616501237</v>
      </c>
      <c r="E3889" s="1">
        <v>76.0755164176225</v>
      </c>
      <c r="F3889" s="1">
        <v>6034.0</v>
      </c>
      <c r="G3889" s="2">
        <f t="shared" si="565"/>
        <v>1.490980974</v>
      </c>
      <c r="H3889" s="2">
        <f t="shared" si="566"/>
        <v>0.6034</v>
      </c>
      <c r="I3889" s="1">
        <v>972.0</v>
      </c>
      <c r="J3889" s="1">
        <v>1402.0</v>
      </c>
      <c r="K3889" s="1">
        <v>1118.0</v>
      </c>
    </row>
    <row r="3890">
      <c r="A3890" s="1">
        <v>1.721199767191E12</v>
      </c>
      <c r="B3890" s="1">
        <v>14062.0</v>
      </c>
      <c r="C3890" s="1" t="s">
        <v>11</v>
      </c>
      <c r="D3890" s="1">
        <v>18.4337126</v>
      </c>
      <c r="E3890" s="1">
        <v>76.2044046</v>
      </c>
      <c r="F3890" s="1">
        <v>2744.0</v>
      </c>
      <c r="G3890" s="2">
        <f t="shared" si="565"/>
        <v>0.6780331109</v>
      </c>
      <c r="H3890" s="2">
        <f t="shared" si="566"/>
        <v>0.2744</v>
      </c>
      <c r="I3890" s="1">
        <v>644.0</v>
      </c>
      <c r="J3890" s="1">
        <v>464.0</v>
      </c>
      <c r="K3890" s="1">
        <v>576.0</v>
      </c>
    </row>
    <row r="3891">
      <c r="A3891" s="1">
        <v>1.724319935839E12</v>
      </c>
      <c r="B3891" s="1">
        <v>14064.0</v>
      </c>
      <c r="C3891" s="1" t="s">
        <v>11</v>
      </c>
      <c r="D3891" s="1">
        <v>18.7536128685767</v>
      </c>
      <c r="E3891" s="1">
        <v>75.9034221991896</v>
      </c>
      <c r="F3891" s="1">
        <v>3273.0</v>
      </c>
      <c r="G3891" s="2">
        <f t="shared" si="565"/>
        <v>0.8087472202</v>
      </c>
      <c r="H3891" s="2">
        <f t="shared" si="566"/>
        <v>0.3273</v>
      </c>
      <c r="I3891" s="1">
        <v>501.0</v>
      </c>
      <c r="J3891" s="1">
        <v>550.0</v>
      </c>
      <c r="K3891" s="1">
        <v>607.0</v>
      </c>
    </row>
    <row r="3892">
      <c r="A3892" s="1">
        <v>1.714276636867E12</v>
      </c>
      <c r="B3892" s="1">
        <v>14065.0</v>
      </c>
      <c r="C3892" s="1" t="s">
        <v>11</v>
      </c>
      <c r="D3892" s="1">
        <v>18.7535325470613</v>
      </c>
      <c r="E3892" s="1">
        <v>75.8905827999115</v>
      </c>
      <c r="F3892" s="1">
        <v>11177.0</v>
      </c>
      <c r="G3892" s="2">
        <f t="shared" si="565"/>
        <v>2.761798863</v>
      </c>
      <c r="H3892" s="2">
        <f t="shared" si="566"/>
        <v>1.1177</v>
      </c>
      <c r="I3892" s="1">
        <v>1795.0</v>
      </c>
      <c r="J3892" s="1">
        <v>1817.0</v>
      </c>
      <c r="K3892" s="1">
        <v>1795.0</v>
      </c>
    </row>
    <row r="3893">
      <c r="A3893" s="1">
        <v>1.71551253708E12</v>
      </c>
      <c r="B3893" s="1">
        <v>14066.0</v>
      </c>
      <c r="C3893" s="1" t="s">
        <v>11</v>
      </c>
      <c r="D3893" s="1">
        <v>18.7272256</v>
      </c>
      <c r="E3893" s="1">
        <v>77.2190304</v>
      </c>
      <c r="F3893" s="1">
        <v>4044.0</v>
      </c>
      <c r="G3893" s="2">
        <f t="shared" si="565"/>
        <v>0.9992587102</v>
      </c>
      <c r="H3893" s="2">
        <f t="shared" si="566"/>
        <v>0.4044</v>
      </c>
      <c r="I3893" s="1">
        <v>674.0</v>
      </c>
      <c r="J3893" s="1">
        <v>1049.0</v>
      </c>
      <c r="K3893" s="1">
        <v>849.0</v>
      </c>
    </row>
    <row r="3894">
      <c r="A3894" s="1">
        <v>1.714958423526E12</v>
      </c>
      <c r="B3894" s="1">
        <v>14067.0</v>
      </c>
      <c r="C3894" s="1" t="s">
        <v>11</v>
      </c>
      <c r="D3894" s="1">
        <v>18.7060974494529</v>
      </c>
      <c r="E3894" s="1">
        <v>76.742060445249</v>
      </c>
      <c r="F3894" s="1">
        <v>4362.0</v>
      </c>
      <c r="G3894" s="2">
        <f t="shared" si="565"/>
        <v>1.077835434</v>
      </c>
      <c r="H3894" s="2">
        <f t="shared" si="566"/>
        <v>0.4362</v>
      </c>
      <c r="I3894" s="1">
        <v>701.0</v>
      </c>
      <c r="J3894" s="1">
        <v>916.0</v>
      </c>
      <c r="K3894" s="1">
        <v>895.0</v>
      </c>
    </row>
    <row r="3895">
      <c r="A3895" s="1">
        <v>1.716719540454E12</v>
      </c>
      <c r="B3895" s="1">
        <v>14068.0</v>
      </c>
      <c r="C3895" s="1" t="s">
        <v>11</v>
      </c>
      <c r="D3895" s="1">
        <v>17.7635624165802</v>
      </c>
      <c r="E3895" s="1">
        <v>76.2593922391533</v>
      </c>
      <c r="F3895" s="1">
        <v>15541.0</v>
      </c>
      <c r="G3895" s="2">
        <f t="shared" si="565"/>
        <v>3.84012849</v>
      </c>
      <c r="H3895" s="2">
        <f t="shared" si="566"/>
        <v>1.5541</v>
      </c>
      <c r="I3895" s="1">
        <v>2765.0</v>
      </c>
      <c r="J3895" s="1">
        <v>3264.0</v>
      </c>
      <c r="K3895" s="1">
        <v>2496.0</v>
      </c>
    </row>
    <row r="3896">
      <c r="A3896" s="1">
        <v>1.720688765563E12</v>
      </c>
      <c r="B3896" s="1">
        <v>14069.0</v>
      </c>
      <c r="C3896" s="1" t="s">
        <v>11</v>
      </c>
      <c r="D3896" s="1">
        <v>18.4507501601963</v>
      </c>
      <c r="E3896" s="1">
        <v>75.9413208067417</v>
      </c>
      <c r="F3896" s="1">
        <v>7882.0</v>
      </c>
      <c r="G3896" s="2">
        <f t="shared" si="565"/>
        <v>1.947615518</v>
      </c>
      <c r="H3896" s="2">
        <f t="shared" si="566"/>
        <v>0.7882</v>
      </c>
      <c r="I3896" s="1">
        <v>1850.0</v>
      </c>
      <c r="J3896" s="1">
        <v>2045.0</v>
      </c>
      <c r="K3896" s="1">
        <v>1655.0</v>
      </c>
    </row>
    <row r="3897">
      <c r="A3897" s="1">
        <v>1.716438206553E12</v>
      </c>
      <c r="B3897" s="1">
        <v>14072.0</v>
      </c>
      <c r="C3897" s="1" t="s">
        <v>11</v>
      </c>
      <c r="D3897" s="1">
        <v>18.30612</v>
      </c>
      <c r="E3897" s="1">
        <v>77.0786183</v>
      </c>
      <c r="F3897" s="1">
        <v>13641.0</v>
      </c>
      <c r="G3897" s="2">
        <f t="shared" si="565"/>
        <v>3.370644922</v>
      </c>
      <c r="H3897" s="2">
        <f t="shared" si="566"/>
        <v>1.3641</v>
      </c>
      <c r="I3897" s="1">
        <v>2191.0</v>
      </c>
      <c r="J3897" s="1">
        <v>2427.0</v>
      </c>
      <c r="K3897" s="1">
        <v>2191.0</v>
      </c>
    </row>
    <row r="3898">
      <c r="A3898" s="1">
        <v>1.72180803762E12</v>
      </c>
      <c r="B3898" s="1">
        <v>14074.0</v>
      </c>
      <c r="C3898" s="1" t="s">
        <v>11</v>
      </c>
      <c r="D3898" s="1">
        <v>19.3178777372378</v>
      </c>
      <c r="E3898" s="1">
        <v>77.2688362374901</v>
      </c>
      <c r="F3898" s="1">
        <v>5485.0</v>
      </c>
      <c r="G3898" s="2">
        <f t="shared" si="565"/>
        <v>1.355324932</v>
      </c>
      <c r="H3898" s="2">
        <f t="shared" si="566"/>
        <v>0.5485</v>
      </c>
      <c r="I3898" s="1">
        <v>935.0</v>
      </c>
      <c r="J3898" s="1">
        <v>881.0</v>
      </c>
      <c r="K3898" s="1">
        <v>847.0</v>
      </c>
    </row>
    <row r="3899">
      <c r="A3899" s="1">
        <v>1.715317825019E12</v>
      </c>
      <c r="B3899" s="1">
        <v>14075.0</v>
      </c>
      <c r="C3899" s="1" t="s">
        <v>11</v>
      </c>
      <c r="D3899" s="1">
        <v>18.1928789</v>
      </c>
      <c r="E3899" s="1">
        <v>76.7867262</v>
      </c>
      <c r="F3899" s="1">
        <v>2453.0</v>
      </c>
      <c r="G3899" s="2">
        <f t="shared" si="565"/>
        <v>0.606127996</v>
      </c>
      <c r="H3899" s="2">
        <f t="shared" si="566"/>
        <v>0.2453</v>
      </c>
      <c r="I3899" s="1">
        <v>415.0</v>
      </c>
      <c r="J3899" s="1">
        <v>412.0</v>
      </c>
      <c r="K3899" s="1">
        <v>527.0</v>
      </c>
    </row>
    <row r="3900">
      <c r="A3900" s="1">
        <v>1.719491799988E12</v>
      </c>
      <c r="B3900" s="1">
        <v>14076.0</v>
      </c>
      <c r="C3900" s="1" t="s">
        <v>11</v>
      </c>
      <c r="D3900" s="1">
        <v>18.5298180621981</v>
      </c>
      <c r="E3900" s="1">
        <v>76.0737475007772</v>
      </c>
      <c r="F3900" s="1">
        <v>7912.0</v>
      </c>
      <c r="G3900" s="2">
        <f t="shared" si="565"/>
        <v>1.955028416</v>
      </c>
      <c r="H3900" s="2">
        <f t="shared" si="566"/>
        <v>0.7912</v>
      </c>
      <c r="I3900" s="1">
        <v>1271.0</v>
      </c>
      <c r="J3900" s="1">
        <v>1662.0</v>
      </c>
      <c r="K3900" s="1">
        <v>1896.0</v>
      </c>
    </row>
    <row r="3901" hidden="1">
      <c r="A3901" s="1">
        <v>1.714739193827E12</v>
      </c>
      <c r="B3901" s="1">
        <v>14076.0</v>
      </c>
      <c r="C3901" s="1" t="s">
        <v>11</v>
      </c>
      <c r="D3901" s="1">
        <v>18.5204834601987</v>
      </c>
      <c r="E3901" s="1">
        <v>76.0831318795681</v>
      </c>
      <c r="F3901" s="1">
        <v>15532.0</v>
      </c>
      <c r="G3901" s="1"/>
      <c r="H3901" s="1"/>
      <c r="I3901" s="1">
        <v>3147.0</v>
      </c>
      <c r="J3901" s="1">
        <v>3646.0</v>
      </c>
      <c r="K3901" s="1">
        <v>3761.0</v>
      </c>
      <c r="L3901" s="3" t="str">
        <f>IF(B3901&lt;&gt;B3900, "Highest", "")
</f>
        <v/>
      </c>
    </row>
    <row r="3902">
      <c r="A3902" s="1">
        <v>1.722915672814E12</v>
      </c>
      <c r="B3902" s="1">
        <v>14077.0</v>
      </c>
      <c r="C3902" s="1" t="s">
        <v>11</v>
      </c>
      <c r="D3902" s="1">
        <v>18.5749134435929</v>
      </c>
      <c r="E3902" s="1">
        <v>76.9445326924324</v>
      </c>
      <c r="F3902" s="1">
        <v>6370.0</v>
      </c>
      <c r="G3902" s="2">
        <f t="shared" ref="G3902:G3946" si="567">F3902/4047</f>
        <v>1.574005436</v>
      </c>
      <c r="H3902" s="2">
        <f t="shared" ref="H3902:H3946" si="568">F3902/10000</f>
        <v>0.637</v>
      </c>
      <c r="I3902" s="1">
        <v>1480.0</v>
      </c>
      <c r="J3902" s="1">
        <v>1291.0</v>
      </c>
      <c r="K3902" s="1">
        <v>1338.0</v>
      </c>
    </row>
    <row r="3903">
      <c r="A3903" s="1">
        <v>1.716112180684E12</v>
      </c>
      <c r="B3903" s="1">
        <v>14078.0</v>
      </c>
      <c r="C3903" s="1" t="s">
        <v>11</v>
      </c>
      <c r="D3903" s="1">
        <v>18.4652045428711</v>
      </c>
      <c r="E3903" s="1">
        <v>76.8905394896864</v>
      </c>
      <c r="F3903" s="1">
        <v>12801.0</v>
      </c>
      <c r="G3903" s="2">
        <f t="shared" si="567"/>
        <v>3.163083766</v>
      </c>
      <c r="H3903" s="2">
        <f t="shared" si="568"/>
        <v>1.2801</v>
      </c>
      <c r="I3903" s="1">
        <v>1961.0</v>
      </c>
      <c r="J3903" s="1">
        <v>2056.0</v>
      </c>
      <c r="K3903" s="1">
        <v>2113.0</v>
      </c>
    </row>
    <row r="3904">
      <c r="A3904" s="1">
        <v>1.714219844273E12</v>
      </c>
      <c r="B3904" s="1">
        <v>14079.0</v>
      </c>
      <c r="C3904" s="1" t="s">
        <v>11</v>
      </c>
      <c r="D3904" s="1">
        <v>18.6749620479941</v>
      </c>
      <c r="E3904" s="1">
        <v>76.5352668240666</v>
      </c>
      <c r="F3904" s="1">
        <v>15816.0</v>
      </c>
      <c r="G3904" s="2">
        <f t="shared" si="567"/>
        <v>3.908080059</v>
      </c>
      <c r="H3904" s="2">
        <f t="shared" si="568"/>
        <v>1.5816</v>
      </c>
      <c r="I3904" s="1">
        <v>2736.0</v>
      </c>
      <c r="J3904" s="1">
        <v>2540.0</v>
      </c>
      <c r="K3904" s="1">
        <v>2814.0</v>
      </c>
    </row>
    <row r="3905">
      <c r="A3905" s="1">
        <v>1.713856460665E12</v>
      </c>
      <c r="B3905" s="1">
        <v>14081.0</v>
      </c>
      <c r="C3905" s="1" t="s">
        <v>11</v>
      </c>
      <c r="D3905" s="1">
        <v>17.77965</v>
      </c>
      <c r="E3905" s="1">
        <v>76.2768599</v>
      </c>
      <c r="F3905" s="1">
        <v>3843.0</v>
      </c>
      <c r="G3905" s="2">
        <f t="shared" si="567"/>
        <v>0.9495922906</v>
      </c>
      <c r="H3905" s="2">
        <f t="shared" si="568"/>
        <v>0.3843</v>
      </c>
      <c r="I3905" s="1">
        <v>617.0</v>
      </c>
      <c r="J3905" s="1">
        <v>688.0</v>
      </c>
      <c r="K3905" s="1">
        <v>646.0</v>
      </c>
    </row>
    <row r="3906">
      <c r="A3906" s="1">
        <v>1.722249963134E12</v>
      </c>
      <c r="B3906" s="1">
        <v>14082.0</v>
      </c>
      <c r="C3906" s="1" t="s">
        <v>11</v>
      </c>
      <c r="D3906" s="1">
        <v>18.233581248523</v>
      </c>
      <c r="E3906" s="1">
        <v>75.9577161446213</v>
      </c>
      <c r="F3906" s="1">
        <v>2880.0</v>
      </c>
      <c r="G3906" s="2">
        <f t="shared" si="567"/>
        <v>0.7116382506</v>
      </c>
      <c r="H3906" s="2">
        <f t="shared" si="568"/>
        <v>0.288</v>
      </c>
      <c r="I3906" s="1">
        <v>477.0</v>
      </c>
      <c r="J3906" s="1">
        <v>605.0</v>
      </c>
      <c r="K3906" s="1">
        <v>487.0</v>
      </c>
    </row>
    <row r="3907">
      <c r="A3907" s="1">
        <v>1.721038275595E12</v>
      </c>
      <c r="B3907" s="1">
        <v>14083.0</v>
      </c>
      <c r="C3907" s="1" t="s">
        <v>11</v>
      </c>
      <c r="D3907" s="1">
        <v>18.8823133021959</v>
      </c>
      <c r="E3907" s="1">
        <v>77.6450348272919</v>
      </c>
      <c r="F3907" s="1">
        <v>17310.0</v>
      </c>
      <c r="G3907" s="2">
        <f t="shared" si="567"/>
        <v>4.277242402</v>
      </c>
      <c r="H3907" s="2">
        <f t="shared" si="568"/>
        <v>1.731</v>
      </c>
      <c r="I3907" s="1">
        <v>2652.0</v>
      </c>
      <c r="J3907" s="1">
        <v>3935.0</v>
      </c>
      <c r="K3907" s="1">
        <v>3636.0</v>
      </c>
    </row>
    <row r="3908">
      <c r="A3908" s="1">
        <v>1.721363353436E12</v>
      </c>
      <c r="B3908" s="1">
        <v>14085.0</v>
      </c>
      <c r="C3908" s="1" t="s">
        <v>11</v>
      </c>
      <c r="D3908" s="1">
        <v>18.3325932</v>
      </c>
      <c r="E3908" s="1">
        <v>75.9359147</v>
      </c>
      <c r="F3908" s="1">
        <v>2892.0</v>
      </c>
      <c r="G3908" s="2">
        <f t="shared" si="567"/>
        <v>0.7146034099</v>
      </c>
      <c r="H3908" s="2">
        <f t="shared" si="568"/>
        <v>0.2892</v>
      </c>
      <c r="I3908" s="1">
        <v>561.0</v>
      </c>
      <c r="J3908" s="1">
        <v>750.0</v>
      </c>
      <c r="K3908" s="1">
        <v>536.0</v>
      </c>
    </row>
    <row r="3909">
      <c r="A3909" s="1">
        <v>1.713853764621E12</v>
      </c>
      <c r="B3909" s="1">
        <v>14087.0</v>
      </c>
      <c r="C3909" s="1" t="s">
        <v>11</v>
      </c>
      <c r="D3909" s="1">
        <v>18.6164067</v>
      </c>
      <c r="E3909" s="1">
        <v>76.9376729</v>
      </c>
      <c r="F3909" s="1">
        <v>7353.0</v>
      </c>
      <c r="G3909" s="2">
        <f t="shared" si="567"/>
        <v>1.816901408</v>
      </c>
      <c r="H3909" s="2">
        <f t="shared" si="568"/>
        <v>0.7353</v>
      </c>
      <c r="I3909" s="1">
        <v>1726.0</v>
      </c>
      <c r="J3909" s="1">
        <v>1617.0</v>
      </c>
      <c r="K3909" s="1">
        <v>1853.0</v>
      </c>
    </row>
    <row r="3910">
      <c r="A3910" s="1">
        <v>1.715324027449E12</v>
      </c>
      <c r="B3910" s="1">
        <v>14088.0</v>
      </c>
      <c r="C3910" s="1" t="s">
        <v>11</v>
      </c>
      <c r="D3910" s="1">
        <v>18.2011096</v>
      </c>
      <c r="E3910" s="1">
        <v>76.7987959</v>
      </c>
      <c r="F3910" s="1">
        <v>6576.0</v>
      </c>
      <c r="G3910" s="2">
        <f t="shared" si="567"/>
        <v>1.624907339</v>
      </c>
      <c r="H3910" s="2">
        <f t="shared" si="568"/>
        <v>0.6576</v>
      </c>
      <c r="I3910" s="1">
        <v>1154.0</v>
      </c>
      <c r="J3910" s="1">
        <v>1446.0</v>
      </c>
      <c r="K3910" s="1">
        <v>1056.0</v>
      </c>
    </row>
    <row r="3911">
      <c r="A3911" s="1">
        <v>1.715922439987E12</v>
      </c>
      <c r="B3911" s="1">
        <v>14090.0</v>
      </c>
      <c r="C3911" s="1" t="s">
        <v>11</v>
      </c>
      <c r="D3911" s="1">
        <v>18.204343631957</v>
      </c>
      <c r="E3911" s="1">
        <v>76.965278238058</v>
      </c>
      <c r="F3911" s="1">
        <v>1007.0</v>
      </c>
      <c r="G3911" s="2">
        <f t="shared" si="567"/>
        <v>0.2488262911</v>
      </c>
      <c r="H3911" s="2">
        <f t="shared" si="568"/>
        <v>0.1007</v>
      </c>
      <c r="I3911" s="1">
        <v>172.0</v>
      </c>
      <c r="J3911" s="1">
        <v>162.0</v>
      </c>
      <c r="K3911" s="1">
        <v>179.0</v>
      </c>
    </row>
    <row r="3912">
      <c r="A3912" s="1">
        <v>1.713678767716E12</v>
      </c>
      <c r="B3912" s="1">
        <v>14091.0</v>
      </c>
      <c r="C3912" s="1" t="s">
        <v>11</v>
      </c>
      <c r="D3912" s="1">
        <v>18.6485328</v>
      </c>
      <c r="E3912" s="1">
        <v>76.3390796</v>
      </c>
      <c r="F3912" s="1">
        <v>4650.0</v>
      </c>
      <c r="G3912" s="2">
        <f t="shared" si="567"/>
        <v>1.148999259</v>
      </c>
      <c r="H3912" s="2">
        <f t="shared" si="568"/>
        <v>0.465</v>
      </c>
      <c r="I3912" s="1">
        <v>747.0</v>
      </c>
      <c r="J3912" s="1">
        <v>747.0</v>
      </c>
      <c r="K3912" s="1">
        <v>747.0</v>
      </c>
    </row>
    <row r="3913">
      <c r="A3913" s="1">
        <v>1.720260658434E12</v>
      </c>
      <c r="B3913" s="1">
        <v>14094.0</v>
      </c>
      <c r="C3913" s="1" t="s">
        <v>11</v>
      </c>
      <c r="D3913" s="1">
        <v>18.7106909728064</v>
      </c>
      <c r="E3913" s="1">
        <v>76.4567179977893</v>
      </c>
      <c r="F3913" s="1">
        <v>22343.0</v>
      </c>
      <c r="G3913" s="2">
        <f t="shared" si="567"/>
        <v>5.520879664</v>
      </c>
      <c r="H3913" s="2">
        <f t="shared" si="568"/>
        <v>2.2343</v>
      </c>
      <c r="I3913" s="1">
        <v>3754.0</v>
      </c>
      <c r="J3913" s="1">
        <v>3589.0</v>
      </c>
      <c r="K3913" s="1">
        <v>4141.0</v>
      </c>
    </row>
    <row r="3914">
      <c r="A3914" s="1">
        <v>1.714560284102E12</v>
      </c>
      <c r="B3914" s="1">
        <v>14095.0</v>
      </c>
      <c r="C3914" s="1" t="s">
        <v>11</v>
      </c>
      <c r="D3914" s="1">
        <v>17.9884443</v>
      </c>
      <c r="E3914" s="1">
        <v>76.6281915</v>
      </c>
      <c r="F3914" s="1">
        <v>6877.0</v>
      </c>
      <c r="G3914" s="2">
        <f t="shared" si="567"/>
        <v>1.69928342</v>
      </c>
      <c r="H3914" s="2">
        <f t="shared" si="568"/>
        <v>0.6877</v>
      </c>
      <c r="I3914" s="1">
        <v>1444.0</v>
      </c>
      <c r="J3914" s="1">
        <v>1512.0</v>
      </c>
      <c r="K3914" s="1">
        <v>1614.0</v>
      </c>
    </row>
    <row r="3915">
      <c r="A3915" s="1">
        <v>1.720419945145E12</v>
      </c>
      <c r="B3915" s="1">
        <v>14096.0</v>
      </c>
      <c r="C3915" s="1" t="s">
        <v>11</v>
      </c>
      <c r="D3915" s="1">
        <v>18.6372438240575</v>
      </c>
      <c r="E3915" s="1">
        <v>76.3348736241459</v>
      </c>
      <c r="F3915" s="1">
        <v>20463.0</v>
      </c>
      <c r="G3915" s="2">
        <f t="shared" si="567"/>
        <v>5.056338028</v>
      </c>
      <c r="H3915" s="2">
        <f t="shared" si="568"/>
        <v>2.0463</v>
      </c>
      <c r="I3915" s="1">
        <v>3105.0</v>
      </c>
      <c r="J3915" s="1">
        <v>3287.0</v>
      </c>
      <c r="K3915" s="1">
        <v>3287.0</v>
      </c>
    </row>
    <row r="3916">
      <c r="A3916" s="1">
        <v>1.722668501898E12</v>
      </c>
      <c r="B3916" s="1">
        <v>14097.0</v>
      </c>
      <c r="C3916" s="1" t="s">
        <v>11</v>
      </c>
      <c r="D3916" s="1">
        <v>18.4698789791849</v>
      </c>
      <c r="E3916" s="1">
        <v>76.2757061049342</v>
      </c>
      <c r="F3916" s="1">
        <v>4764.0</v>
      </c>
      <c r="G3916" s="2">
        <f t="shared" si="567"/>
        <v>1.177168273</v>
      </c>
      <c r="H3916" s="2">
        <f t="shared" si="568"/>
        <v>0.4764</v>
      </c>
      <c r="I3916" s="1">
        <v>1154.0</v>
      </c>
      <c r="J3916" s="1">
        <v>848.0</v>
      </c>
      <c r="K3916" s="1">
        <v>765.0</v>
      </c>
    </row>
    <row r="3917">
      <c r="A3917" s="1">
        <v>1.721390112443E12</v>
      </c>
      <c r="B3917" s="1">
        <v>14098.0</v>
      </c>
      <c r="C3917" s="1" t="s">
        <v>11</v>
      </c>
      <c r="D3917" s="1">
        <v>18.4212266837016</v>
      </c>
      <c r="E3917" s="1">
        <v>75.9168359264731</v>
      </c>
      <c r="F3917" s="1">
        <v>7474.0</v>
      </c>
      <c r="G3917" s="2">
        <f t="shared" si="567"/>
        <v>1.846800099</v>
      </c>
      <c r="H3917" s="2">
        <f t="shared" si="568"/>
        <v>0.7474</v>
      </c>
      <c r="I3917" s="1">
        <v>1570.0</v>
      </c>
      <c r="J3917" s="1">
        <v>1754.0</v>
      </c>
      <c r="K3917" s="1">
        <v>1551.0</v>
      </c>
    </row>
    <row r="3918">
      <c r="A3918" s="1">
        <v>1.715156715204E12</v>
      </c>
      <c r="B3918" s="1">
        <v>14099.0</v>
      </c>
      <c r="C3918" s="1" t="s">
        <v>11</v>
      </c>
      <c r="D3918" s="1">
        <v>18.727353316733</v>
      </c>
      <c r="E3918" s="1">
        <v>77.1652499958872</v>
      </c>
      <c r="F3918" s="1">
        <v>2776.0</v>
      </c>
      <c r="G3918" s="2">
        <f t="shared" si="567"/>
        <v>0.6859402026</v>
      </c>
      <c r="H3918" s="2">
        <f t="shared" si="568"/>
        <v>0.2776</v>
      </c>
      <c r="I3918" s="1">
        <v>652.0</v>
      </c>
      <c r="J3918" s="1">
        <v>652.0</v>
      </c>
      <c r="K3918" s="1">
        <v>562.0</v>
      </c>
    </row>
    <row r="3919">
      <c r="A3919" s="1">
        <v>1.714125718139E12</v>
      </c>
      <c r="B3919" s="1">
        <v>14100.0</v>
      </c>
      <c r="C3919" s="1" t="s">
        <v>11</v>
      </c>
      <c r="D3919" s="1">
        <v>17.9036395</v>
      </c>
      <c r="E3919" s="1">
        <v>76.8859219</v>
      </c>
      <c r="F3919" s="1">
        <v>7836.0</v>
      </c>
      <c r="G3919" s="2">
        <f t="shared" si="567"/>
        <v>1.936249073</v>
      </c>
      <c r="H3919" s="2">
        <f t="shared" si="568"/>
        <v>0.7836</v>
      </c>
      <c r="I3919" s="1">
        <v>1278.0</v>
      </c>
      <c r="J3919" s="1">
        <v>1646.0</v>
      </c>
      <c r="K3919" s="1">
        <v>1297.0</v>
      </c>
    </row>
    <row r="3920">
      <c r="A3920" s="1">
        <v>1.724326280895E12</v>
      </c>
      <c r="B3920" s="1">
        <v>14102.0</v>
      </c>
      <c r="C3920" s="1" t="s">
        <v>11</v>
      </c>
      <c r="D3920" s="1">
        <v>18.7655641569258</v>
      </c>
      <c r="E3920" s="1">
        <v>77.5448288396</v>
      </c>
      <c r="F3920" s="1">
        <v>3390.0</v>
      </c>
      <c r="G3920" s="2">
        <f t="shared" si="567"/>
        <v>0.8376575241</v>
      </c>
      <c r="H3920" s="2">
        <f t="shared" si="568"/>
        <v>0.339</v>
      </c>
      <c r="I3920" s="1">
        <v>796.0</v>
      </c>
      <c r="J3920" s="1">
        <v>712.0</v>
      </c>
      <c r="K3920" s="1">
        <v>536.0</v>
      </c>
    </row>
    <row r="3921">
      <c r="A3921" s="1">
        <v>1.716105416747E12</v>
      </c>
      <c r="B3921" s="1">
        <v>14103.0</v>
      </c>
      <c r="C3921" s="1" t="s">
        <v>11</v>
      </c>
      <c r="D3921" s="1">
        <v>18.3438912651409</v>
      </c>
      <c r="E3921" s="1">
        <v>76.9397442787885</v>
      </c>
      <c r="F3921" s="1">
        <v>6857.0</v>
      </c>
      <c r="G3921" s="2">
        <f t="shared" si="567"/>
        <v>1.694341488</v>
      </c>
      <c r="H3921" s="2">
        <f t="shared" si="568"/>
        <v>0.6857</v>
      </c>
      <c r="I3921" s="1">
        <v>1050.0</v>
      </c>
      <c r="J3921" s="1">
        <v>1200.0</v>
      </c>
      <c r="K3921" s="1">
        <v>1101.0</v>
      </c>
    </row>
    <row r="3922">
      <c r="A3922" s="1">
        <v>1.720520849059E12</v>
      </c>
      <c r="B3922" s="1">
        <v>14105.0</v>
      </c>
      <c r="C3922" s="1" t="s">
        <v>11</v>
      </c>
      <c r="D3922" s="1">
        <v>18.7928956635368</v>
      </c>
      <c r="E3922" s="1">
        <v>76.8812345713377</v>
      </c>
      <c r="F3922" s="1">
        <v>10345.0</v>
      </c>
      <c r="G3922" s="2">
        <f t="shared" si="567"/>
        <v>2.55621448</v>
      </c>
      <c r="H3922" s="2">
        <f t="shared" si="568"/>
        <v>1.0345</v>
      </c>
      <c r="I3922" s="1">
        <v>2684.0</v>
      </c>
      <c r="J3922" s="1">
        <v>1917.0</v>
      </c>
      <c r="K3922" s="1">
        <v>2275.0</v>
      </c>
    </row>
    <row r="3923">
      <c r="A3923" s="1">
        <v>1.723617056807E12</v>
      </c>
      <c r="B3923" s="1">
        <v>14106.0</v>
      </c>
      <c r="C3923" s="1" t="s">
        <v>11</v>
      </c>
      <c r="D3923" s="1">
        <v>18.0354593998875</v>
      </c>
      <c r="E3923" s="1">
        <v>76.7611037939786</v>
      </c>
      <c r="F3923" s="1">
        <v>5545.0</v>
      </c>
      <c r="G3923" s="2">
        <f t="shared" si="567"/>
        <v>1.370150729</v>
      </c>
      <c r="H3923" s="2">
        <f t="shared" si="568"/>
        <v>0.5545</v>
      </c>
      <c r="I3923" s="1">
        <v>891.0</v>
      </c>
      <c r="J3923" s="1">
        <v>891.0</v>
      </c>
      <c r="K3923" s="1">
        <v>1165.0</v>
      </c>
    </row>
    <row r="3924">
      <c r="A3924" s="1">
        <v>1.715316390051E12</v>
      </c>
      <c r="B3924" s="1">
        <v>14107.0</v>
      </c>
      <c r="C3924" s="1" t="s">
        <v>11</v>
      </c>
      <c r="D3924" s="1">
        <v>18.692272</v>
      </c>
      <c r="E3924" s="1">
        <v>77.0544556</v>
      </c>
      <c r="F3924" s="1">
        <v>4215.0</v>
      </c>
      <c r="G3924" s="2">
        <f t="shared" si="567"/>
        <v>1.041512231</v>
      </c>
      <c r="H3924" s="2">
        <f t="shared" si="568"/>
        <v>0.4215</v>
      </c>
      <c r="I3924" s="1">
        <v>1094.0</v>
      </c>
      <c r="J3924" s="1">
        <v>729.0</v>
      </c>
      <c r="K3924" s="1">
        <v>703.0</v>
      </c>
    </row>
    <row r="3925">
      <c r="A3925" s="1">
        <v>1.721547199848E12</v>
      </c>
      <c r="B3925" s="1">
        <v>14108.0</v>
      </c>
      <c r="C3925" s="1" t="s">
        <v>11</v>
      </c>
      <c r="D3925" s="1">
        <v>18.4873493479664</v>
      </c>
      <c r="E3925" s="1">
        <v>76.104887612164</v>
      </c>
      <c r="F3925" s="1">
        <v>6022.0</v>
      </c>
      <c r="G3925" s="2">
        <f t="shared" si="567"/>
        <v>1.488015814</v>
      </c>
      <c r="H3925" s="2">
        <f t="shared" si="568"/>
        <v>0.6022</v>
      </c>
      <c r="I3925" s="1">
        <v>1298.0</v>
      </c>
      <c r="J3925" s="1">
        <v>997.0</v>
      </c>
      <c r="K3925" s="1">
        <v>1190.0</v>
      </c>
    </row>
    <row r="3926">
      <c r="A3926" s="1">
        <v>1.713962739291E12</v>
      </c>
      <c r="B3926" s="1">
        <v>14109.0</v>
      </c>
      <c r="C3926" s="1" t="s">
        <v>11</v>
      </c>
      <c r="D3926" s="1">
        <v>18.7145305100734</v>
      </c>
      <c r="E3926" s="1">
        <v>75.887510664761</v>
      </c>
      <c r="F3926" s="1">
        <v>3715.0</v>
      </c>
      <c r="G3926" s="2">
        <f t="shared" si="567"/>
        <v>0.9179639239</v>
      </c>
      <c r="H3926" s="2">
        <f t="shared" si="568"/>
        <v>0.3715</v>
      </c>
      <c r="I3926" s="1">
        <v>597.0</v>
      </c>
      <c r="J3926" s="1">
        <v>661.0</v>
      </c>
      <c r="K3926" s="1">
        <v>615.0</v>
      </c>
    </row>
    <row r="3927">
      <c r="A3927" s="1">
        <v>1.715603781622E12</v>
      </c>
      <c r="B3927" s="1">
        <v>14110.0</v>
      </c>
      <c r="C3927" s="1" t="s">
        <v>11</v>
      </c>
      <c r="D3927" s="1">
        <v>18.5806066132414</v>
      </c>
      <c r="E3927" s="1">
        <v>76.8230986967682</v>
      </c>
      <c r="F3927" s="1">
        <v>4344.0</v>
      </c>
      <c r="G3927" s="2">
        <f t="shared" si="567"/>
        <v>1.073387695</v>
      </c>
      <c r="H3927" s="2">
        <f t="shared" si="568"/>
        <v>0.4344</v>
      </c>
      <c r="I3927" s="1">
        <v>698.0</v>
      </c>
      <c r="J3927" s="1">
        <v>730.0</v>
      </c>
      <c r="K3927" s="1">
        <v>923.0</v>
      </c>
    </row>
    <row r="3928">
      <c r="A3928" s="1">
        <v>1.719489099127E12</v>
      </c>
      <c r="B3928" s="1">
        <v>14111.0</v>
      </c>
      <c r="C3928" s="1" t="s">
        <v>11</v>
      </c>
      <c r="D3928" s="1">
        <v>18.0861525051587</v>
      </c>
      <c r="E3928" s="1">
        <v>75.9429120272398</v>
      </c>
      <c r="F3928" s="1">
        <v>11482.0</v>
      </c>
      <c r="G3928" s="2">
        <f t="shared" si="567"/>
        <v>2.837163331</v>
      </c>
      <c r="H3928" s="2">
        <f t="shared" si="568"/>
        <v>1.1482</v>
      </c>
      <c r="I3928" s="1">
        <v>2412.0</v>
      </c>
      <c r="J3928" s="1">
        <v>2979.0</v>
      </c>
      <c r="K3928" s="1">
        <v>2270.0</v>
      </c>
    </row>
    <row r="3929">
      <c r="A3929" s="1">
        <v>1.716119793833E12</v>
      </c>
      <c r="B3929" s="1">
        <v>14112.0</v>
      </c>
      <c r="C3929" s="1" t="s">
        <v>11</v>
      </c>
      <c r="D3929" s="1">
        <v>18.203687212504</v>
      </c>
      <c r="E3929" s="1">
        <v>76.3248659670353</v>
      </c>
      <c r="F3929" s="1">
        <v>6463.0</v>
      </c>
      <c r="G3929" s="2">
        <f t="shared" si="567"/>
        <v>1.596985421</v>
      </c>
      <c r="H3929" s="2">
        <f t="shared" si="568"/>
        <v>0.6463</v>
      </c>
      <c r="I3929" s="1">
        <v>1357.0</v>
      </c>
      <c r="J3929" s="1">
        <v>1150.0</v>
      </c>
      <c r="K3929" s="1">
        <v>1038.0</v>
      </c>
    </row>
    <row r="3930">
      <c r="A3930" s="1">
        <v>1.720682110485E12</v>
      </c>
      <c r="B3930" s="1">
        <v>14113.0</v>
      </c>
      <c r="C3930" s="1" t="s">
        <v>11</v>
      </c>
      <c r="D3930" s="1">
        <v>18.8859144964064</v>
      </c>
      <c r="E3930" s="1">
        <v>76.4431604370474</v>
      </c>
      <c r="F3930" s="1">
        <v>2848.0</v>
      </c>
      <c r="G3930" s="2">
        <f t="shared" si="567"/>
        <v>0.7037311589</v>
      </c>
      <c r="H3930" s="2">
        <f t="shared" si="568"/>
        <v>0.2848</v>
      </c>
      <c r="I3930" s="1">
        <v>739.0</v>
      </c>
      <c r="J3930" s="1">
        <v>598.0</v>
      </c>
      <c r="K3930" s="1">
        <v>633.0</v>
      </c>
    </row>
    <row r="3931">
      <c r="A3931" s="1">
        <v>1.713686634973E12</v>
      </c>
      <c r="B3931" s="1">
        <v>14114.0</v>
      </c>
      <c r="C3931" s="1" t="s">
        <v>11</v>
      </c>
      <c r="D3931" s="1">
        <v>18.6854855551856</v>
      </c>
      <c r="E3931" s="1">
        <v>75.755851753056</v>
      </c>
      <c r="F3931" s="1">
        <v>4618.0</v>
      </c>
      <c r="G3931" s="2">
        <f t="shared" si="567"/>
        <v>1.141092167</v>
      </c>
      <c r="H3931" s="2">
        <f t="shared" si="568"/>
        <v>0.4618</v>
      </c>
      <c r="I3931" s="1">
        <v>696.0</v>
      </c>
      <c r="J3931" s="1">
        <v>776.0</v>
      </c>
      <c r="K3931" s="1">
        <v>742.0</v>
      </c>
    </row>
    <row r="3932">
      <c r="A3932" s="1">
        <v>1.720854738959E12</v>
      </c>
      <c r="B3932" s="1">
        <v>14115.0</v>
      </c>
      <c r="C3932" s="1" t="s">
        <v>11</v>
      </c>
      <c r="D3932" s="1">
        <v>18.6742658148941</v>
      </c>
      <c r="E3932" s="1">
        <v>75.7876329123973</v>
      </c>
      <c r="F3932" s="1">
        <v>3316.0</v>
      </c>
      <c r="G3932" s="2">
        <f t="shared" si="567"/>
        <v>0.8193723746</v>
      </c>
      <c r="H3932" s="2">
        <f t="shared" si="568"/>
        <v>0.3316</v>
      </c>
      <c r="I3932" s="1">
        <v>565.0</v>
      </c>
      <c r="J3932" s="1">
        <v>533.0</v>
      </c>
      <c r="K3932" s="1">
        <v>582.0</v>
      </c>
    </row>
    <row r="3933">
      <c r="A3933" s="1">
        <v>1.723971748609E12</v>
      </c>
      <c r="B3933" s="1">
        <v>14116.0</v>
      </c>
      <c r="C3933" s="1" t="s">
        <v>11</v>
      </c>
      <c r="D3933" s="1">
        <v>18.2993034224719</v>
      </c>
      <c r="E3933" s="1">
        <v>76.2480179965496</v>
      </c>
      <c r="F3933" s="1">
        <v>5265.0</v>
      </c>
      <c r="G3933" s="2">
        <f t="shared" si="567"/>
        <v>1.300963677</v>
      </c>
      <c r="H3933" s="2">
        <f t="shared" si="568"/>
        <v>0.5265</v>
      </c>
      <c r="I3933" s="1">
        <v>807.0</v>
      </c>
      <c r="J3933" s="1">
        <v>1106.0</v>
      </c>
      <c r="K3933" s="1">
        <v>846.0</v>
      </c>
    </row>
    <row r="3934">
      <c r="A3934" s="1">
        <v>1.724066023295E12</v>
      </c>
      <c r="B3934" s="1">
        <v>14117.0</v>
      </c>
      <c r="C3934" s="1" t="s">
        <v>11</v>
      </c>
      <c r="D3934" s="1">
        <v>18.0843112</v>
      </c>
      <c r="E3934" s="1">
        <v>75.9355347</v>
      </c>
      <c r="F3934" s="1">
        <v>15579.0</v>
      </c>
      <c r="G3934" s="2">
        <f t="shared" si="567"/>
        <v>3.849518162</v>
      </c>
      <c r="H3934" s="2">
        <f t="shared" si="568"/>
        <v>1.5579</v>
      </c>
      <c r="I3934" s="1">
        <v>2425.0</v>
      </c>
      <c r="J3934" s="1">
        <v>3657.0</v>
      </c>
      <c r="K3934" s="1">
        <v>3272.0</v>
      </c>
    </row>
    <row r="3935">
      <c r="A3935" s="1">
        <v>1.722490735462E12</v>
      </c>
      <c r="B3935" s="1">
        <v>14118.0</v>
      </c>
      <c r="C3935" s="1" t="s">
        <v>11</v>
      </c>
      <c r="D3935" s="1">
        <v>18.3143295</v>
      </c>
      <c r="E3935" s="1">
        <v>75.9854826</v>
      </c>
      <c r="F3935" s="1">
        <v>7371.0</v>
      </c>
      <c r="G3935" s="2">
        <f t="shared" si="567"/>
        <v>1.821349148</v>
      </c>
      <c r="H3935" s="2">
        <f t="shared" si="568"/>
        <v>0.7371</v>
      </c>
      <c r="I3935" s="1">
        <v>1184.0</v>
      </c>
      <c r="J3935" s="1">
        <v>1311.0</v>
      </c>
      <c r="K3935" s="1">
        <v>1503.0</v>
      </c>
    </row>
    <row r="3936">
      <c r="A3936" s="1">
        <v>1.720082430175E12</v>
      </c>
      <c r="B3936" s="1">
        <v>14119.0</v>
      </c>
      <c r="C3936" s="1" t="s">
        <v>11</v>
      </c>
      <c r="D3936" s="1">
        <v>18.5247679096397</v>
      </c>
      <c r="E3936" s="1">
        <v>76.118892095983</v>
      </c>
      <c r="F3936" s="1">
        <v>26087.0</v>
      </c>
      <c r="G3936" s="2">
        <f t="shared" si="567"/>
        <v>6.44600939</v>
      </c>
      <c r="H3936" s="2">
        <f t="shared" si="568"/>
        <v>2.6087</v>
      </c>
      <c r="I3936" s="1">
        <v>4190.0</v>
      </c>
      <c r="J3936" s="1">
        <v>6253.0</v>
      </c>
      <c r="K3936" s="1">
        <v>6768.0</v>
      </c>
    </row>
    <row r="3937">
      <c r="A3937" s="1">
        <v>1.715665690535E12</v>
      </c>
      <c r="B3937" s="1">
        <v>14120.0</v>
      </c>
      <c r="C3937" s="1" t="s">
        <v>11</v>
      </c>
      <c r="D3937" s="1">
        <v>18.4220218</v>
      </c>
      <c r="E3937" s="1">
        <v>76.9008684</v>
      </c>
      <c r="F3937" s="1">
        <v>8419.0</v>
      </c>
      <c r="G3937" s="2">
        <f t="shared" si="567"/>
        <v>2.0803064</v>
      </c>
      <c r="H3937" s="2">
        <f t="shared" si="568"/>
        <v>0.8419</v>
      </c>
      <c r="I3937" s="1">
        <v>1810.0</v>
      </c>
      <c r="J3937" s="1">
        <v>2184.0</v>
      </c>
      <c r="K3937" s="1">
        <v>1664.0</v>
      </c>
    </row>
    <row r="3938">
      <c r="A3938" s="1">
        <v>1.723620358405E12</v>
      </c>
      <c r="B3938" s="1">
        <v>14121.0</v>
      </c>
      <c r="C3938" s="1" t="s">
        <v>11</v>
      </c>
      <c r="D3938" s="1">
        <v>18.1839313654697</v>
      </c>
      <c r="E3938" s="1">
        <v>76.8002352118492</v>
      </c>
      <c r="F3938" s="1">
        <v>5484.0</v>
      </c>
      <c r="G3938" s="2">
        <f t="shared" si="567"/>
        <v>1.355077835</v>
      </c>
      <c r="H3938" s="2">
        <f t="shared" si="568"/>
        <v>0.5484</v>
      </c>
      <c r="I3938" s="1">
        <v>1287.0</v>
      </c>
      <c r="J3938" s="1">
        <v>969.0</v>
      </c>
      <c r="K3938" s="1">
        <v>996.0</v>
      </c>
    </row>
    <row r="3939">
      <c r="A3939" s="1">
        <v>1.720434730155E12</v>
      </c>
      <c r="B3939" s="1">
        <v>14122.0</v>
      </c>
      <c r="C3939" s="1" t="s">
        <v>11</v>
      </c>
      <c r="D3939" s="1">
        <v>18.6565788838658</v>
      </c>
      <c r="E3939" s="1">
        <v>76.5534260496497</v>
      </c>
      <c r="F3939" s="1">
        <v>9809.0</v>
      </c>
      <c r="G3939" s="2">
        <f t="shared" si="567"/>
        <v>2.423770694</v>
      </c>
      <c r="H3939" s="2">
        <f t="shared" si="568"/>
        <v>0.9809</v>
      </c>
      <c r="I3939" s="1">
        <v>1709.0</v>
      </c>
      <c r="J3939" s="1">
        <v>1745.0</v>
      </c>
      <c r="K3939" s="1">
        <v>1733.0</v>
      </c>
    </row>
    <row r="3940">
      <c r="A3940" s="1">
        <v>1.722231228449E12</v>
      </c>
      <c r="B3940" s="1">
        <v>14123.0</v>
      </c>
      <c r="C3940" s="1" t="s">
        <v>11</v>
      </c>
      <c r="D3940" s="1">
        <v>18.109906</v>
      </c>
      <c r="E3940" s="1">
        <v>76.7455057</v>
      </c>
      <c r="F3940" s="1">
        <v>10003.0</v>
      </c>
      <c r="G3940" s="2">
        <f t="shared" si="567"/>
        <v>2.471707438</v>
      </c>
      <c r="H3940" s="2">
        <f t="shared" si="568"/>
        <v>1.0003</v>
      </c>
      <c r="I3940" s="1">
        <v>2002.0</v>
      </c>
      <c r="J3940" s="1">
        <v>2126.0</v>
      </c>
      <c r="K3940" s="1">
        <v>1532.0</v>
      </c>
    </row>
    <row r="3941">
      <c r="A3941" s="1">
        <v>1.716203770883E12</v>
      </c>
      <c r="B3941" s="1">
        <v>14125.0</v>
      </c>
      <c r="C3941" s="1" t="s">
        <v>11</v>
      </c>
      <c r="D3941" s="1">
        <v>18.3687674859688</v>
      </c>
      <c r="E3941" s="1">
        <v>76.9741727784276</v>
      </c>
      <c r="F3941" s="1">
        <v>2457.0</v>
      </c>
      <c r="G3941" s="2">
        <f t="shared" si="567"/>
        <v>0.6071163825</v>
      </c>
      <c r="H3941" s="2">
        <f t="shared" si="568"/>
        <v>0.2457</v>
      </c>
      <c r="I3941" s="1">
        <v>434.0</v>
      </c>
      <c r="J3941" s="1">
        <v>425.0</v>
      </c>
      <c r="K3941" s="1">
        <v>437.0</v>
      </c>
    </row>
    <row r="3942">
      <c r="A3942" s="1">
        <v>1.723095160857E12</v>
      </c>
      <c r="B3942" s="1">
        <v>14126.0</v>
      </c>
      <c r="C3942" s="1" t="s">
        <v>11</v>
      </c>
      <c r="D3942" s="1">
        <v>18.6480832159177</v>
      </c>
      <c r="E3942" s="1">
        <v>77.2681851312518</v>
      </c>
      <c r="F3942" s="1">
        <v>7531.0</v>
      </c>
      <c r="G3942" s="2">
        <f t="shared" si="567"/>
        <v>1.860884606</v>
      </c>
      <c r="H3942" s="2">
        <f t="shared" si="568"/>
        <v>0.7531</v>
      </c>
      <c r="I3942" s="1">
        <v>1377.0</v>
      </c>
      <c r="J3942" s="1">
        <v>1210.0</v>
      </c>
      <c r="K3942" s="1">
        <v>1321.0</v>
      </c>
    </row>
    <row r="3943">
      <c r="A3943" s="1">
        <v>1.715439028029E12</v>
      </c>
      <c r="B3943" s="1">
        <v>14127.0</v>
      </c>
      <c r="C3943" s="1" t="s">
        <v>11</v>
      </c>
      <c r="D3943" s="1">
        <v>18.040208215819</v>
      </c>
      <c r="E3943" s="1">
        <v>76.4999518543481</v>
      </c>
      <c r="F3943" s="1">
        <v>18576.0</v>
      </c>
      <c r="G3943" s="2">
        <f t="shared" si="567"/>
        <v>4.590066716</v>
      </c>
      <c r="H3943" s="2">
        <f t="shared" si="568"/>
        <v>1.8576</v>
      </c>
      <c r="I3943" s="1">
        <v>4820.0</v>
      </c>
      <c r="J3943" s="1">
        <v>4820.0</v>
      </c>
      <c r="K3943" s="1">
        <v>4246.0</v>
      </c>
    </row>
    <row r="3944">
      <c r="A3944" s="1">
        <v>1.714561947832E12</v>
      </c>
      <c r="B3944" s="1">
        <v>14128.0</v>
      </c>
      <c r="C3944" s="1" t="s">
        <v>11</v>
      </c>
      <c r="D3944" s="1">
        <v>17.9904281</v>
      </c>
      <c r="E3944" s="1">
        <v>76.6316098</v>
      </c>
      <c r="F3944" s="1">
        <v>6341.0</v>
      </c>
      <c r="G3944" s="2">
        <f t="shared" si="567"/>
        <v>1.566839634</v>
      </c>
      <c r="H3944" s="2">
        <f t="shared" si="568"/>
        <v>0.6341</v>
      </c>
      <c r="I3944" s="1">
        <v>1293.0</v>
      </c>
      <c r="J3944" s="1">
        <v>1488.0</v>
      </c>
      <c r="K3944" s="1">
        <v>1488.0</v>
      </c>
    </row>
    <row r="3945">
      <c r="A3945" s="1">
        <v>1.716119916633E12</v>
      </c>
      <c r="B3945" s="1">
        <v>14129.0</v>
      </c>
      <c r="C3945" s="1" t="s">
        <v>11</v>
      </c>
      <c r="D3945" s="1">
        <v>18.1988823124263</v>
      </c>
      <c r="E3945" s="1">
        <v>76.3293117284774</v>
      </c>
      <c r="F3945" s="1">
        <v>12238.0</v>
      </c>
      <c r="G3945" s="2">
        <f t="shared" si="567"/>
        <v>3.023968372</v>
      </c>
      <c r="H3945" s="2">
        <f t="shared" si="568"/>
        <v>1.2238</v>
      </c>
      <c r="I3945" s="1">
        <v>3175.0</v>
      </c>
      <c r="J3945" s="1">
        <v>2570.0</v>
      </c>
      <c r="K3945" s="1">
        <v>2570.0</v>
      </c>
    </row>
    <row r="3946">
      <c r="A3946" s="1">
        <v>1.719482382811E12</v>
      </c>
      <c r="B3946" s="1">
        <v>14130.0</v>
      </c>
      <c r="C3946" s="1" t="s">
        <v>11</v>
      </c>
      <c r="D3946" s="1">
        <v>18.5170795400945</v>
      </c>
      <c r="E3946" s="1">
        <v>76.0700054839253</v>
      </c>
      <c r="F3946" s="1">
        <v>7171.0</v>
      </c>
      <c r="G3946" s="2">
        <f t="shared" si="567"/>
        <v>1.771929825</v>
      </c>
      <c r="H3946" s="2">
        <f t="shared" si="568"/>
        <v>0.7171</v>
      </c>
      <c r="I3946" s="1">
        <v>1683.0</v>
      </c>
      <c r="J3946" s="1">
        <v>1506.0</v>
      </c>
      <c r="K3946" s="1">
        <v>1488.0</v>
      </c>
    </row>
    <row r="3947" hidden="1">
      <c r="A3947" s="1">
        <v>1.714743756968E12</v>
      </c>
      <c r="B3947" s="1">
        <v>14130.0</v>
      </c>
      <c r="C3947" s="1" t="s">
        <v>11</v>
      </c>
      <c r="D3947" s="1">
        <v>18.5162300596055</v>
      </c>
      <c r="E3947" s="1">
        <v>76.073083654046</v>
      </c>
      <c r="F3947" s="1">
        <v>6113.0</v>
      </c>
      <c r="G3947" s="1"/>
      <c r="H3947" s="1"/>
      <c r="I3947" s="1">
        <v>1133.0</v>
      </c>
      <c r="J3947" s="1">
        <v>1420.0</v>
      </c>
      <c r="K3947" s="1">
        <v>1435.0</v>
      </c>
      <c r="L3947" s="3" t="str">
        <f>IF(B3947&lt;&gt;B3946, "Highest", "")
</f>
        <v/>
      </c>
    </row>
    <row r="3948">
      <c r="A3948" s="1">
        <v>1.716297199242E12</v>
      </c>
      <c r="B3948" s="1">
        <v>14132.0</v>
      </c>
      <c r="C3948" s="1" t="s">
        <v>11</v>
      </c>
      <c r="D3948" s="1">
        <v>18.4572787942483</v>
      </c>
      <c r="E3948" s="1">
        <v>76.8377150595188</v>
      </c>
      <c r="F3948" s="1">
        <v>2949.0</v>
      </c>
      <c r="G3948" s="2">
        <f t="shared" ref="G3948:G3951" si="569">F3948/4047</f>
        <v>0.728687917</v>
      </c>
      <c r="H3948" s="2">
        <f t="shared" ref="H3948:H3951" si="570">F3948/10000</f>
        <v>0.2949</v>
      </c>
      <c r="I3948" s="1">
        <v>474.0</v>
      </c>
      <c r="J3948" s="1">
        <v>547.0</v>
      </c>
      <c r="K3948" s="1">
        <v>504.0</v>
      </c>
    </row>
    <row r="3949">
      <c r="A3949" s="1">
        <v>1.715760402526E12</v>
      </c>
      <c r="B3949" s="1">
        <v>14133.0</v>
      </c>
      <c r="C3949" s="1" t="s">
        <v>11</v>
      </c>
      <c r="D3949" s="1">
        <v>18.0858904</v>
      </c>
      <c r="E3949" s="1">
        <v>76.6939103</v>
      </c>
      <c r="F3949" s="1">
        <v>3545.0</v>
      </c>
      <c r="G3949" s="2">
        <f t="shared" si="569"/>
        <v>0.8759574994</v>
      </c>
      <c r="H3949" s="2">
        <f t="shared" si="570"/>
        <v>0.3545</v>
      </c>
      <c r="I3949" s="1">
        <v>639.0</v>
      </c>
      <c r="J3949" s="1">
        <v>854.0</v>
      </c>
      <c r="K3949" s="1">
        <v>745.0</v>
      </c>
    </row>
    <row r="3950">
      <c r="A3950" s="1">
        <v>1.723104288164E12</v>
      </c>
      <c r="B3950" s="1">
        <v>14134.0</v>
      </c>
      <c r="C3950" s="1" t="s">
        <v>11</v>
      </c>
      <c r="D3950" s="1">
        <v>18.3744560487092</v>
      </c>
      <c r="E3950" s="1">
        <v>76.8537084013223</v>
      </c>
      <c r="F3950" s="1">
        <v>2801.0</v>
      </c>
      <c r="G3950" s="2">
        <f t="shared" si="569"/>
        <v>0.692117618</v>
      </c>
      <c r="H3950" s="2">
        <f t="shared" si="570"/>
        <v>0.2801</v>
      </c>
      <c r="I3950" s="1">
        <v>658.0</v>
      </c>
      <c r="J3950" s="1">
        <v>471.0</v>
      </c>
      <c r="K3950" s="1">
        <v>658.0</v>
      </c>
    </row>
    <row r="3951">
      <c r="A3951" s="1">
        <v>1.719904163039E12</v>
      </c>
      <c r="B3951" s="1">
        <v>14135.0</v>
      </c>
      <c r="C3951" s="1" t="s">
        <v>11</v>
      </c>
      <c r="D3951" s="1">
        <v>18.726286</v>
      </c>
      <c r="E3951" s="1">
        <v>76.4393132</v>
      </c>
      <c r="F3951" s="1">
        <v>15576.0</v>
      </c>
      <c r="G3951" s="2">
        <f t="shared" si="569"/>
        <v>3.848776872</v>
      </c>
      <c r="H3951" s="2">
        <f t="shared" si="570"/>
        <v>1.5576</v>
      </c>
      <c r="I3951" s="1">
        <v>2579.0</v>
      </c>
      <c r="J3951" s="1">
        <v>2502.0</v>
      </c>
      <c r="K3951" s="1">
        <v>2606.0</v>
      </c>
    </row>
    <row r="3952" hidden="1">
      <c r="A3952" s="1">
        <v>1.713846222155E12</v>
      </c>
      <c r="B3952" s="1">
        <v>14135.0</v>
      </c>
      <c r="C3952" s="1" t="s">
        <v>11</v>
      </c>
      <c r="D3952" s="1">
        <v>18.7374465202924</v>
      </c>
      <c r="E3952" s="1">
        <v>76.4566217735409</v>
      </c>
      <c r="F3952" s="1">
        <v>78201.0</v>
      </c>
      <c r="G3952" s="1"/>
      <c r="H3952" s="1"/>
      <c r="I3952" s="1">
        <v>13236.0</v>
      </c>
      <c r="J3952" s="1">
        <v>12560.0</v>
      </c>
      <c r="K3952" s="1">
        <v>13526.0</v>
      </c>
      <c r="L3952" s="3" t="str">
        <f>IF(B3952&lt;&gt;B3951, "Highest", "")
</f>
        <v/>
      </c>
    </row>
    <row r="3953">
      <c r="A3953" s="1">
        <v>1.716439822085E12</v>
      </c>
      <c r="B3953" s="1">
        <v>14136.0</v>
      </c>
      <c r="C3953" s="1" t="s">
        <v>11</v>
      </c>
      <c r="D3953" s="1">
        <v>18.2069756548401</v>
      </c>
      <c r="E3953" s="1">
        <v>76.9911625608801</v>
      </c>
      <c r="F3953" s="1">
        <v>19302.0</v>
      </c>
      <c r="G3953" s="2">
        <f t="shared" ref="G3953:G3955" si="571">F3953/4047</f>
        <v>4.769458858</v>
      </c>
      <c r="H3953" s="2">
        <f t="shared" ref="H3953:H3955" si="572">F3953/10000</f>
        <v>1.9302</v>
      </c>
      <c r="I3953" s="1">
        <v>4054.0</v>
      </c>
      <c r="J3953" s="1">
        <v>3219.0</v>
      </c>
      <c r="K3953" s="1">
        <v>3243.0</v>
      </c>
    </row>
    <row r="3954">
      <c r="A3954" s="1">
        <v>1.720180829277E12</v>
      </c>
      <c r="B3954" s="1">
        <v>14137.0</v>
      </c>
      <c r="C3954" s="1" t="s">
        <v>11</v>
      </c>
      <c r="D3954" s="1">
        <v>18.6554292743477</v>
      </c>
      <c r="E3954" s="1">
        <v>76.4293701946735</v>
      </c>
      <c r="F3954" s="1">
        <v>22702.0</v>
      </c>
      <c r="G3954" s="2">
        <f t="shared" si="571"/>
        <v>5.609587349</v>
      </c>
      <c r="H3954" s="2">
        <f t="shared" si="572"/>
        <v>2.2702</v>
      </c>
      <c r="I3954" s="1">
        <v>3815.0</v>
      </c>
      <c r="J3954" s="1">
        <v>3506.0</v>
      </c>
      <c r="K3954" s="1">
        <v>3085.0</v>
      </c>
    </row>
    <row r="3955">
      <c r="A3955" s="1">
        <v>1.718953710548E12</v>
      </c>
      <c r="B3955" s="1">
        <v>14138.0</v>
      </c>
      <c r="C3955" s="1" t="s">
        <v>11</v>
      </c>
      <c r="D3955" s="1">
        <v>18.419530268063</v>
      </c>
      <c r="E3955" s="1">
        <v>76.4021088927984</v>
      </c>
      <c r="F3955" s="1">
        <v>1900.0</v>
      </c>
      <c r="G3955" s="2">
        <f t="shared" si="571"/>
        <v>0.4694835681</v>
      </c>
      <c r="H3955" s="2">
        <f t="shared" si="572"/>
        <v>0.19</v>
      </c>
      <c r="I3955" s="1">
        <v>343.0</v>
      </c>
      <c r="J3955" s="1">
        <v>305.0</v>
      </c>
      <c r="K3955" s="1">
        <v>387.0</v>
      </c>
    </row>
    <row r="3956" hidden="1">
      <c r="A3956" s="1">
        <v>1.715486805788E12</v>
      </c>
      <c r="B3956" s="1">
        <v>14138.0</v>
      </c>
      <c r="C3956" s="1" t="s">
        <v>11</v>
      </c>
      <c r="D3956" s="1">
        <v>18.4237205401842</v>
      </c>
      <c r="E3956" s="1">
        <v>76.4075956866145</v>
      </c>
      <c r="F3956" s="1">
        <v>8079.0</v>
      </c>
      <c r="G3956" s="1"/>
      <c r="H3956" s="1"/>
      <c r="I3956" s="1">
        <v>1447.0</v>
      </c>
      <c r="J3956" s="1">
        <v>1298.0</v>
      </c>
      <c r="K3956" s="1">
        <v>1312.0</v>
      </c>
      <c r="L3956" s="3" t="str">
        <f>IF(B3956&lt;&gt;B3955, "Highest", "")
</f>
        <v/>
      </c>
    </row>
    <row r="3957">
      <c r="A3957" s="1">
        <v>1.714451287368E12</v>
      </c>
      <c r="B3957" s="1">
        <v>14139.0</v>
      </c>
      <c r="C3957" s="1" t="s">
        <v>11</v>
      </c>
      <c r="D3957" s="1">
        <v>18.0022852078779</v>
      </c>
      <c r="E3957" s="1">
        <v>76.7982825636863</v>
      </c>
      <c r="F3957" s="1">
        <v>5992.0</v>
      </c>
      <c r="G3957" s="2">
        <f t="shared" ref="G3957:G4037" si="573">F3957/4047</f>
        <v>1.480602916</v>
      </c>
      <c r="H3957" s="2">
        <f t="shared" ref="H3957:H4037" si="574">F3957/10000</f>
        <v>0.5992</v>
      </c>
      <c r="I3957" s="1">
        <v>1259.0</v>
      </c>
      <c r="J3957" s="1">
        <v>962.0</v>
      </c>
      <c r="K3957" s="1">
        <v>1073.0</v>
      </c>
    </row>
    <row r="3958">
      <c r="A3958" s="1">
        <v>1.719915780151E12</v>
      </c>
      <c r="B3958" s="1">
        <v>14141.0</v>
      </c>
      <c r="C3958" s="1" t="s">
        <v>11</v>
      </c>
      <c r="D3958" s="1">
        <v>18.5801883</v>
      </c>
      <c r="E3958" s="1">
        <v>75.6137819</v>
      </c>
      <c r="F3958" s="1">
        <v>3648.0</v>
      </c>
      <c r="G3958" s="2">
        <f t="shared" si="573"/>
        <v>0.9014084507</v>
      </c>
      <c r="H3958" s="2">
        <f t="shared" si="574"/>
        <v>0.3648</v>
      </c>
      <c r="I3958" s="1">
        <v>613.0</v>
      </c>
      <c r="J3958" s="1">
        <v>613.0</v>
      </c>
      <c r="K3958" s="1">
        <v>946.0</v>
      </c>
    </row>
    <row r="3959">
      <c r="A3959" s="1">
        <v>1.715936307469E12</v>
      </c>
      <c r="B3959" s="1">
        <v>14142.0</v>
      </c>
      <c r="C3959" s="1" t="s">
        <v>11</v>
      </c>
      <c r="D3959" s="1">
        <v>18.3519472965576</v>
      </c>
      <c r="E3959" s="1">
        <v>76.2383405864238</v>
      </c>
      <c r="F3959" s="1">
        <v>5958.0</v>
      </c>
      <c r="G3959" s="2">
        <f t="shared" si="573"/>
        <v>1.472201631</v>
      </c>
      <c r="H3959" s="2">
        <f t="shared" si="574"/>
        <v>0.5958</v>
      </c>
      <c r="I3959" s="1">
        <v>1399.0</v>
      </c>
      <c r="J3959" s="1">
        <v>957.0</v>
      </c>
      <c r="K3959" s="1">
        <v>986.0</v>
      </c>
    </row>
    <row r="3960">
      <c r="A3960" s="1">
        <v>1.716381357071E12</v>
      </c>
      <c r="B3960" s="1">
        <v>14143.0</v>
      </c>
      <c r="C3960" s="1" t="s">
        <v>11</v>
      </c>
      <c r="D3960" s="1">
        <v>18.4912234965063</v>
      </c>
      <c r="E3960" s="1">
        <v>76.5023162215948</v>
      </c>
      <c r="F3960" s="1">
        <v>18501.0</v>
      </c>
      <c r="G3960" s="2">
        <f t="shared" si="573"/>
        <v>4.57153447</v>
      </c>
      <c r="H3960" s="2">
        <f t="shared" si="574"/>
        <v>1.8501</v>
      </c>
      <c r="I3960" s="1">
        <v>2971.0</v>
      </c>
      <c r="J3960" s="1">
        <v>3337.0</v>
      </c>
      <c r="K3960" s="1">
        <v>2971.0</v>
      </c>
    </row>
    <row r="3961">
      <c r="A3961" s="1">
        <v>1.715408269975E12</v>
      </c>
      <c r="B3961" s="1">
        <v>14144.0</v>
      </c>
      <c r="C3961" s="1" t="s">
        <v>11</v>
      </c>
      <c r="D3961" s="1">
        <v>17.9148069218962</v>
      </c>
      <c r="E3961" s="1">
        <v>76.1533712223172</v>
      </c>
      <c r="F3961" s="1">
        <v>6664.0</v>
      </c>
      <c r="G3961" s="2">
        <f t="shared" si="573"/>
        <v>1.646651841</v>
      </c>
      <c r="H3961" s="2">
        <f t="shared" si="574"/>
        <v>0.6664</v>
      </c>
      <c r="I3961" s="1">
        <v>1433.0</v>
      </c>
      <c r="J3961" s="1">
        <v>1120.0</v>
      </c>
      <c r="K3961" s="1">
        <v>1128.0</v>
      </c>
    </row>
    <row r="3962">
      <c r="A3962" s="1">
        <v>1.715580851695E12</v>
      </c>
      <c r="B3962" s="1">
        <v>14145.0</v>
      </c>
      <c r="C3962" s="1" t="s">
        <v>11</v>
      </c>
      <c r="D3962" s="1">
        <v>18.590251897183</v>
      </c>
      <c r="E3962" s="1">
        <v>76.8171032890677</v>
      </c>
      <c r="F3962" s="1">
        <v>3430.0</v>
      </c>
      <c r="G3962" s="2">
        <f t="shared" si="573"/>
        <v>0.8475413887</v>
      </c>
      <c r="H3962" s="2">
        <f t="shared" si="574"/>
        <v>0.343</v>
      </c>
      <c r="I3962" s="1">
        <v>576.0</v>
      </c>
      <c r="J3962" s="1">
        <v>576.0</v>
      </c>
      <c r="K3962" s="1">
        <v>720.0</v>
      </c>
    </row>
    <row r="3963">
      <c r="A3963" s="1">
        <v>1.724229773516E12</v>
      </c>
      <c r="B3963" s="1">
        <v>14146.0</v>
      </c>
      <c r="C3963" s="1" t="s">
        <v>11</v>
      </c>
      <c r="D3963" s="1">
        <v>18.8652506725908</v>
      </c>
      <c r="E3963" s="1">
        <v>75.939955227077</v>
      </c>
      <c r="F3963" s="1">
        <v>2349.0</v>
      </c>
      <c r="G3963" s="2">
        <f t="shared" si="573"/>
        <v>0.5804299481</v>
      </c>
      <c r="H3963" s="2">
        <f t="shared" si="574"/>
        <v>0.2349</v>
      </c>
      <c r="I3963" s="1">
        <v>377.0</v>
      </c>
      <c r="J3963" s="1">
        <v>389.0</v>
      </c>
      <c r="K3963" s="1">
        <v>366.0</v>
      </c>
    </row>
    <row r="3964">
      <c r="A3964" s="1">
        <v>1.72413347476E12</v>
      </c>
      <c r="B3964" s="1">
        <v>14147.0</v>
      </c>
      <c r="C3964" s="1" t="s">
        <v>11</v>
      </c>
      <c r="D3964" s="1">
        <v>18.7104607438754</v>
      </c>
      <c r="E3964" s="1">
        <v>76.226408444345</v>
      </c>
      <c r="F3964" s="1">
        <v>1627.0</v>
      </c>
      <c r="G3964" s="2">
        <f t="shared" si="573"/>
        <v>0.4020261922</v>
      </c>
      <c r="H3964" s="2">
        <f t="shared" si="574"/>
        <v>0.1627</v>
      </c>
      <c r="I3964" s="1">
        <v>275.0</v>
      </c>
      <c r="J3964" s="1">
        <v>261.0</v>
      </c>
      <c r="K3964" s="1">
        <v>261.0</v>
      </c>
    </row>
    <row r="3965">
      <c r="A3965" s="1">
        <v>1.716531390388E12</v>
      </c>
      <c r="B3965" s="1">
        <v>14148.0</v>
      </c>
      <c r="C3965" s="1" t="s">
        <v>11</v>
      </c>
      <c r="D3965" s="1">
        <v>18.3316723666795</v>
      </c>
      <c r="E3965" s="1">
        <v>77.0724988728761</v>
      </c>
      <c r="F3965" s="1">
        <v>7169.0</v>
      </c>
      <c r="G3965" s="2">
        <f t="shared" si="573"/>
        <v>1.771435631</v>
      </c>
      <c r="H3965" s="2">
        <f t="shared" si="574"/>
        <v>0.7169</v>
      </c>
      <c r="I3965" s="1">
        <v>1860.0</v>
      </c>
      <c r="J3965" s="1">
        <v>1506.0</v>
      </c>
      <c r="K3965" s="1">
        <v>1187.0</v>
      </c>
    </row>
    <row r="3966">
      <c r="A3966" s="1">
        <v>1.713958631578E12</v>
      </c>
      <c r="B3966" s="1">
        <v>14150.0</v>
      </c>
      <c r="C3966" s="1" t="s">
        <v>11</v>
      </c>
      <c r="D3966" s="1">
        <v>18.6455656287018</v>
      </c>
      <c r="E3966" s="1">
        <v>76.9601884111762</v>
      </c>
      <c r="F3966" s="1">
        <v>7892.0</v>
      </c>
      <c r="G3966" s="2">
        <f t="shared" si="573"/>
        <v>1.950086484</v>
      </c>
      <c r="H3966" s="2">
        <f t="shared" si="574"/>
        <v>0.7892</v>
      </c>
      <c r="I3966" s="1">
        <v>1706.0</v>
      </c>
      <c r="J3966" s="1">
        <v>1853.0</v>
      </c>
      <c r="K3966" s="1">
        <v>1560.0</v>
      </c>
    </row>
    <row r="3967">
      <c r="A3967" s="1">
        <v>1.716280965708E12</v>
      </c>
      <c r="B3967" s="1">
        <v>14151.0</v>
      </c>
      <c r="C3967" s="1" t="s">
        <v>11</v>
      </c>
      <c r="D3967" s="1">
        <v>18.0326210795505</v>
      </c>
      <c r="E3967" s="1">
        <v>76.5891795605421</v>
      </c>
      <c r="F3967" s="1">
        <v>8200.0</v>
      </c>
      <c r="G3967" s="2">
        <f t="shared" si="573"/>
        <v>2.026192241</v>
      </c>
      <c r="H3967" s="2">
        <f t="shared" si="574"/>
        <v>0.82</v>
      </c>
      <c r="I3967" s="1">
        <v>1722.0</v>
      </c>
      <c r="J3967" s="1">
        <v>1925.0</v>
      </c>
      <c r="K3967" s="1">
        <v>1976.0</v>
      </c>
    </row>
    <row r="3968">
      <c r="A3968" s="1">
        <v>1.716520357903E12</v>
      </c>
      <c r="B3968" s="1">
        <v>14152.0</v>
      </c>
      <c r="C3968" s="1" t="s">
        <v>11</v>
      </c>
      <c r="D3968" s="1">
        <v>18.1046724</v>
      </c>
      <c r="E3968" s="1">
        <v>76.6775497</v>
      </c>
      <c r="F3968" s="1">
        <v>13417.0</v>
      </c>
      <c r="G3968" s="2">
        <f t="shared" si="573"/>
        <v>3.31529528</v>
      </c>
      <c r="H3968" s="2">
        <f t="shared" si="574"/>
        <v>1.3417</v>
      </c>
      <c r="I3968" s="1">
        <v>2404.0</v>
      </c>
      <c r="J3968" s="1">
        <v>2254.0</v>
      </c>
      <c r="K3968" s="1">
        <v>3150.0</v>
      </c>
    </row>
    <row r="3969">
      <c r="A3969" s="1">
        <v>1.716098889349E12</v>
      </c>
      <c r="B3969" s="1">
        <v>14153.0</v>
      </c>
      <c r="C3969" s="1" t="s">
        <v>11</v>
      </c>
      <c r="D3969" s="1">
        <v>17.95388</v>
      </c>
      <c r="E3969" s="1">
        <v>76.682565</v>
      </c>
      <c r="F3969" s="1">
        <v>4582.0</v>
      </c>
      <c r="G3969" s="2">
        <f t="shared" si="573"/>
        <v>1.132196689</v>
      </c>
      <c r="H3969" s="2">
        <f t="shared" si="574"/>
        <v>0.4582</v>
      </c>
      <c r="I3969" s="1">
        <v>736.0</v>
      </c>
      <c r="J3969" s="1">
        <v>736.0</v>
      </c>
      <c r="K3969" s="1">
        <v>736.0</v>
      </c>
    </row>
    <row r="3970">
      <c r="A3970" s="1">
        <v>1.719671456522E12</v>
      </c>
      <c r="B3970" s="1">
        <v>14154.0</v>
      </c>
      <c r="C3970" s="1" t="s">
        <v>11</v>
      </c>
      <c r="D3970" s="1">
        <v>18.653612246462</v>
      </c>
      <c r="E3970" s="1">
        <v>76.7430206760764</v>
      </c>
      <c r="F3970" s="1">
        <v>4307.0</v>
      </c>
      <c r="G3970" s="2">
        <f t="shared" si="573"/>
        <v>1.06424512</v>
      </c>
      <c r="H3970" s="2">
        <f t="shared" si="574"/>
        <v>0.4307</v>
      </c>
      <c r="I3970" s="1">
        <v>1048.0</v>
      </c>
      <c r="J3970" s="1">
        <v>665.0</v>
      </c>
      <c r="K3970" s="1">
        <v>905.0</v>
      </c>
    </row>
    <row r="3971">
      <c r="A3971" s="1">
        <v>1.71593318966E12</v>
      </c>
      <c r="B3971" s="1">
        <v>14155.0</v>
      </c>
      <c r="C3971" s="1" t="s">
        <v>11</v>
      </c>
      <c r="D3971" s="1">
        <v>19.2454743027422</v>
      </c>
      <c r="E3971" s="1">
        <v>77.3455933481454</v>
      </c>
      <c r="F3971" s="1">
        <v>2343.0</v>
      </c>
      <c r="G3971" s="2">
        <f t="shared" si="573"/>
        <v>0.5789473684</v>
      </c>
      <c r="H3971" s="2">
        <f t="shared" si="574"/>
        <v>0.2343</v>
      </c>
      <c r="I3971" s="1">
        <v>507.0</v>
      </c>
      <c r="J3971" s="1">
        <v>376.0</v>
      </c>
      <c r="K3971" s="1">
        <v>492.0</v>
      </c>
    </row>
    <row r="3972">
      <c r="A3972" s="1">
        <v>1.714373644805E12</v>
      </c>
      <c r="B3972" s="1">
        <v>14156.0</v>
      </c>
      <c r="C3972" s="1" t="s">
        <v>11</v>
      </c>
      <c r="D3972" s="1">
        <v>18.5847888138768</v>
      </c>
      <c r="E3972" s="1">
        <v>75.8042166754603</v>
      </c>
      <c r="F3972" s="1">
        <v>7044.0</v>
      </c>
      <c r="G3972" s="2">
        <f t="shared" si="573"/>
        <v>1.740548554</v>
      </c>
      <c r="H3972" s="2">
        <f t="shared" si="574"/>
        <v>0.7044</v>
      </c>
      <c r="I3972" s="1">
        <v>1479.0</v>
      </c>
      <c r="J3972" s="1">
        <v>1131.0</v>
      </c>
      <c r="K3972" s="1">
        <v>1654.0</v>
      </c>
    </row>
    <row r="3973">
      <c r="A3973" s="1">
        <v>1.721283160716E12</v>
      </c>
      <c r="B3973" s="1">
        <v>14157.0</v>
      </c>
      <c r="C3973" s="1" t="s">
        <v>11</v>
      </c>
      <c r="D3973" s="1">
        <v>18.7198963801478</v>
      </c>
      <c r="E3973" s="1">
        <v>75.7840437814593</v>
      </c>
      <c r="F3973" s="1">
        <v>9737.0</v>
      </c>
      <c r="G3973" s="2">
        <f t="shared" si="573"/>
        <v>2.405979738</v>
      </c>
      <c r="H3973" s="2">
        <f t="shared" si="574"/>
        <v>0.9737</v>
      </c>
      <c r="I3973" s="1">
        <v>1636.0</v>
      </c>
      <c r="J3973" s="1">
        <v>1564.0</v>
      </c>
      <c r="K3973" s="1">
        <v>1564.0</v>
      </c>
    </row>
    <row r="3974">
      <c r="A3974" s="1">
        <v>1.722931945307E12</v>
      </c>
      <c r="B3974" s="1">
        <v>14158.0</v>
      </c>
      <c r="C3974" s="1" t="s">
        <v>11</v>
      </c>
      <c r="D3974" s="1">
        <v>18.2272743</v>
      </c>
      <c r="E3974" s="1">
        <v>76.8621216</v>
      </c>
      <c r="F3974" s="1">
        <v>11911.0</v>
      </c>
      <c r="G3974" s="2">
        <f t="shared" si="573"/>
        <v>2.943167779</v>
      </c>
      <c r="H3974" s="2">
        <f t="shared" si="574"/>
        <v>1.1911</v>
      </c>
      <c r="I3974" s="1">
        <v>3090.0</v>
      </c>
      <c r="J3974" s="1">
        <v>2016.0</v>
      </c>
      <c r="K3974" s="1">
        <v>2502.0</v>
      </c>
    </row>
    <row r="3975">
      <c r="A3975" s="1">
        <v>1.721120170797E12</v>
      </c>
      <c r="B3975" s="1">
        <v>14159.0</v>
      </c>
      <c r="C3975" s="1" t="s">
        <v>11</v>
      </c>
      <c r="D3975" s="1">
        <v>18.5626010043357</v>
      </c>
      <c r="E3975" s="1">
        <v>76.2195735052228</v>
      </c>
      <c r="F3975" s="1">
        <v>9625.0</v>
      </c>
      <c r="G3975" s="2">
        <f t="shared" si="573"/>
        <v>2.378304917</v>
      </c>
      <c r="H3975" s="2">
        <f t="shared" si="574"/>
        <v>0.9625</v>
      </c>
      <c r="I3975" s="1">
        <v>2105.0</v>
      </c>
      <c r="J3975" s="1">
        <v>2022.0</v>
      </c>
      <c r="K3975" s="1">
        <v>2200.0</v>
      </c>
    </row>
    <row r="3976">
      <c r="A3976" s="1">
        <v>1.71627565009E12</v>
      </c>
      <c r="B3976" s="1">
        <v>14160.0</v>
      </c>
      <c r="C3976" s="1" t="s">
        <v>11</v>
      </c>
      <c r="D3976" s="1">
        <v>18.0222056490186</v>
      </c>
      <c r="E3976" s="1">
        <v>76.5973311290144</v>
      </c>
      <c r="F3976" s="1">
        <v>6385.0</v>
      </c>
      <c r="G3976" s="2">
        <f t="shared" si="573"/>
        <v>1.577711885</v>
      </c>
      <c r="H3976" s="2">
        <f t="shared" si="574"/>
        <v>0.6385</v>
      </c>
      <c r="I3976" s="1">
        <v>1026.0</v>
      </c>
      <c r="J3976" s="1">
        <v>1136.0</v>
      </c>
      <c r="K3976" s="1">
        <v>1341.0</v>
      </c>
    </row>
    <row r="3977">
      <c r="A3977" s="1">
        <v>1.723010571094E12</v>
      </c>
      <c r="B3977" s="1">
        <v>14161.0</v>
      </c>
      <c r="C3977" s="1" t="s">
        <v>11</v>
      </c>
      <c r="D3977" s="1">
        <v>18.7479801105994</v>
      </c>
      <c r="E3977" s="1">
        <v>76.6943392530083</v>
      </c>
      <c r="F3977" s="1">
        <v>4010.0</v>
      </c>
      <c r="G3977" s="2">
        <f t="shared" si="573"/>
        <v>0.9908574253</v>
      </c>
      <c r="H3977" s="2">
        <f t="shared" si="574"/>
        <v>0.401</v>
      </c>
      <c r="I3977" s="1">
        <v>644.0</v>
      </c>
      <c r="J3977" s="1">
        <v>644.0</v>
      </c>
      <c r="K3977" s="1">
        <v>669.0</v>
      </c>
    </row>
    <row r="3978">
      <c r="A3978" s="1">
        <v>1.715921892081E12</v>
      </c>
      <c r="B3978" s="1">
        <v>14163.0</v>
      </c>
      <c r="C3978" s="1" t="s">
        <v>11</v>
      </c>
      <c r="D3978" s="1">
        <v>18.2043033</v>
      </c>
      <c r="E3978" s="1">
        <v>76.964775</v>
      </c>
      <c r="F3978" s="1">
        <v>3313.0</v>
      </c>
      <c r="G3978" s="2">
        <f t="shared" si="573"/>
        <v>0.8186310848</v>
      </c>
      <c r="H3978" s="2">
        <f t="shared" si="574"/>
        <v>0.3313</v>
      </c>
      <c r="I3978" s="1">
        <v>532.0</v>
      </c>
      <c r="J3978" s="1">
        <v>508.0</v>
      </c>
      <c r="K3978" s="1">
        <v>532.0</v>
      </c>
    </row>
    <row r="3979">
      <c r="A3979" s="1">
        <v>1.720348412196E12</v>
      </c>
      <c r="B3979" s="1">
        <v>14164.0</v>
      </c>
      <c r="C3979" s="1" t="s">
        <v>11</v>
      </c>
      <c r="D3979" s="1">
        <v>18.4951303072567</v>
      </c>
      <c r="E3979" s="1">
        <v>75.9461591765284</v>
      </c>
      <c r="F3979" s="1">
        <v>12147.0</v>
      </c>
      <c r="G3979" s="2">
        <f t="shared" si="573"/>
        <v>3.00148258</v>
      </c>
      <c r="H3979" s="2">
        <f t="shared" si="574"/>
        <v>1.2147</v>
      </c>
      <c r="I3979" s="1">
        <v>2551.0</v>
      </c>
      <c r="J3979" s="1">
        <v>2461.0</v>
      </c>
      <c r="K3979" s="1">
        <v>2401.0</v>
      </c>
    </row>
    <row r="3980">
      <c r="A3980" s="1">
        <v>1.721552372853E12</v>
      </c>
      <c r="B3980" s="1">
        <v>14165.0</v>
      </c>
      <c r="C3980" s="1" t="s">
        <v>11</v>
      </c>
      <c r="D3980" s="1">
        <v>18.8838182504198</v>
      </c>
      <c r="E3980" s="1">
        <v>77.6243771240115</v>
      </c>
      <c r="F3980" s="1">
        <v>3963.0</v>
      </c>
      <c r="G3980" s="2">
        <f t="shared" si="573"/>
        <v>0.9792438844</v>
      </c>
      <c r="H3980" s="2">
        <f t="shared" si="574"/>
        <v>0.3963</v>
      </c>
      <c r="I3980" s="1">
        <v>710.0</v>
      </c>
      <c r="J3980" s="1">
        <v>666.0</v>
      </c>
      <c r="K3980" s="1">
        <v>930.0</v>
      </c>
    </row>
    <row r="3981">
      <c r="A3981" s="1">
        <v>1.723966099337E12</v>
      </c>
      <c r="B3981" s="1">
        <v>14166.0</v>
      </c>
      <c r="C3981" s="1" t="s">
        <v>11</v>
      </c>
      <c r="D3981" s="1">
        <v>17.8722464299763</v>
      </c>
      <c r="E3981" s="1">
        <v>75.9103821963071</v>
      </c>
      <c r="F3981" s="1">
        <v>9578.0</v>
      </c>
      <c r="G3981" s="2">
        <f t="shared" si="573"/>
        <v>2.366691376</v>
      </c>
      <c r="H3981" s="2">
        <f t="shared" si="574"/>
        <v>0.9578</v>
      </c>
      <c r="I3981" s="1">
        <v>2012.0</v>
      </c>
      <c r="J3981" s="1">
        <v>1538.0</v>
      </c>
      <c r="K3981" s="1">
        <v>2047.0</v>
      </c>
    </row>
    <row r="3982">
      <c r="A3982" s="1">
        <v>1.714740358357E12</v>
      </c>
      <c r="B3982" s="1">
        <v>14167.0</v>
      </c>
      <c r="C3982" s="1" t="s">
        <v>11</v>
      </c>
      <c r="D3982" s="1">
        <v>18.5912707042265</v>
      </c>
      <c r="E3982" s="1">
        <v>76.9370955973863</v>
      </c>
      <c r="F3982" s="1">
        <v>417.0</v>
      </c>
      <c r="G3982" s="2">
        <f t="shared" si="573"/>
        <v>0.1030392884</v>
      </c>
      <c r="H3982" s="2">
        <f t="shared" si="574"/>
        <v>0.0417</v>
      </c>
      <c r="I3982" s="1">
        <v>62.0</v>
      </c>
      <c r="J3982" s="1">
        <v>74.0</v>
      </c>
      <c r="K3982" s="1">
        <v>100.0</v>
      </c>
    </row>
    <row r="3983">
      <c r="A3983" s="1">
        <v>1.715507961567E12</v>
      </c>
      <c r="B3983" s="1">
        <v>14168.0</v>
      </c>
      <c r="C3983" s="1" t="s">
        <v>11</v>
      </c>
      <c r="D3983" s="1">
        <v>18.3955149523468</v>
      </c>
      <c r="E3983" s="1">
        <v>76.3627146184444</v>
      </c>
      <c r="F3983" s="1">
        <v>4481.0</v>
      </c>
      <c r="G3983" s="2">
        <f t="shared" si="573"/>
        <v>1.107239931</v>
      </c>
      <c r="H3983" s="2">
        <f t="shared" si="574"/>
        <v>0.4481</v>
      </c>
      <c r="I3983" s="1">
        <v>941.0</v>
      </c>
      <c r="J3983" s="1">
        <v>720.0</v>
      </c>
      <c r="K3983" s="1">
        <v>1052.0</v>
      </c>
    </row>
    <row r="3984">
      <c r="A3984" s="1">
        <v>1.715763975294E12</v>
      </c>
      <c r="B3984" s="1">
        <v>14169.0</v>
      </c>
      <c r="C3984" s="1" t="s">
        <v>11</v>
      </c>
      <c r="D3984" s="1">
        <v>18.2455096586868</v>
      </c>
      <c r="E3984" s="1">
        <v>75.8764753863215</v>
      </c>
      <c r="F3984" s="1">
        <v>15662.0</v>
      </c>
      <c r="G3984" s="2">
        <f t="shared" si="573"/>
        <v>3.870027181</v>
      </c>
      <c r="H3984" s="2">
        <f t="shared" si="574"/>
        <v>1.5662</v>
      </c>
      <c r="I3984" s="1">
        <v>3290.0</v>
      </c>
      <c r="J3984" s="1">
        <v>2651.0</v>
      </c>
      <c r="K3984" s="1">
        <v>2516.0</v>
      </c>
    </row>
    <row r="3985">
      <c r="A3985" s="1">
        <v>1.718970528246E12</v>
      </c>
      <c r="B3985" s="1">
        <v>14170.0</v>
      </c>
      <c r="C3985" s="1" t="s">
        <v>11</v>
      </c>
      <c r="D3985" s="1">
        <v>17.9841100705305</v>
      </c>
      <c r="E3985" s="1">
        <v>76.0259860754013</v>
      </c>
      <c r="F3985" s="1">
        <v>4741.0</v>
      </c>
      <c r="G3985" s="2">
        <f t="shared" si="573"/>
        <v>1.171485051</v>
      </c>
      <c r="H3985" s="2">
        <f t="shared" si="574"/>
        <v>0.4741</v>
      </c>
      <c r="I3985" s="1">
        <v>761.0</v>
      </c>
      <c r="J3985" s="1">
        <v>726.0</v>
      </c>
      <c r="K3985" s="1">
        <v>1054.0</v>
      </c>
    </row>
    <row r="3986">
      <c r="A3986" s="1">
        <v>1.722065873593E12</v>
      </c>
      <c r="B3986" s="1">
        <v>14171.0</v>
      </c>
      <c r="C3986" s="1" t="s">
        <v>11</v>
      </c>
      <c r="D3986" s="1">
        <v>18.354696731062</v>
      </c>
      <c r="E3986" s="1">
        <v>75.9250689670443</v>
      </c>
      <c r="F3986" s="1">
        <v>4880.0</v>
      </c>
      <c r="G3986" s="2">
        <f t="shared" si="573"/>
        <v>1.20583148</v>
      </c>
      <c r="H3986" s="2">
        <f t="shared" si="574"/>
        <v>0.488</v>
      </c>
      <c r="I3986" s="1">
        <v>1182.0</v>
      </c>
      <c r="J3986" s="1">
        <v>941.0</v>
      </c>
      <c r="K3986" s="1">
        <v>1266.0</v>
      </c>
    </row>
    <row r="3987">
      <c r="A3987" s="1">
        <v>1.716433778484E12</v>
      </c>
      <c r="B3987" s="1">
        <v>14172.0</v>
      </c>
      <c r="C3987" s="1" t="s">
        <v>11</v>
      </c>
      <c r="D3987" s="1">
        <v>18.3060704759412</v>
      </c>
      <c r="E3987" s="1">
        <v>76.8766238540411</v>
      </c>
      <c r="F3987" s="1">
        <v>12872.0</v>
      </c>
      <c r="G3987" s="2">
        <f t="shared" si="573"/>
        <v>3.180627625</v>
      </c>
      <c r="H3987" s="2">
        <f t="shared" si="574"/>
        <v>1.2872</v>
      </c>
      <c r="I3987" s="1">
        <v>2704.0</v>
      </c>
      <c r="J3987" s="1">
        <v>2990.0</v>
      </c>
      <c r="K3987" s="1">
        <v>2704.0</v>
      </c>
    </row>
    <row r="3988">
      <c r="A3988" s="1">
        <v>1.723619063229E12</v>
      </c>
      <c r="B3988" s="1">
        <v>14173.0</v>
      </c>
      <c r="C3988" s="1" t="s">
        <v>11</v>
      </c>
      <c r="D3988" s="1">
        <v>18.4743491</v>
      </c>
      <c r="E3988" s="1">
        <v>76.2444405</v>
      </c>
      <c r="F3988" s="1">
        <v>7760.0</v>
      </c>
      <c r="G3988" s="2">
        <f t="shared" si="573"/>
        <v>1.917469731</v>
      </c>
      <c r="H3988" s="2">
        <f t="shared" si="574"/>
        <v>0.776</v>
      </c>
      <c r="I3988" s="1">
        <v>1630.0</v>
      </c>
      <c r="J3988" s="1">
        <v>1630.0</v>
      </c>
      <c r="K3988" s="1">
        <v>1304.0</v>
      </c>
    </row>
    <row r="3989">
      <c r="A3989" s="1">
        <v>1.715419894099E12</v>
      </c>
      <c r="B3989" s="1">
        <v>14174.0</v>
      </c>
      <c r="C3989" s="1" t="s">
        <v>11</v>
      </c>
      <c r="D3989" s="1">
        <v>18.4142147452878</v>
      </c>
      <c r="E3989" s="1">
        <v>76.4040571823716</v>
      </c>
      <c r="F3989" s="1">
        <v>3715.0</v>
      </c>
      <c r="G3989" s="2">
        <f t="shared" si="573"/>
        <v>0.9179639239</v>
      </c>
      <c r="H3989" s="2">
        <f t="shared" si="574"/>
        <v>0.3715</v>
      </c>
      <c r="I3989" s="1">
        <v>872.0</v>
      </c>
      <c r="J3989" s="1">
        <v>569.0</v>
      </c>
      <c r="K3989" s="1">
        <v>756.0</v>
      </c>
    </row>
    <row r="3990">
      <c r="A3990" s="1">
        <v>1.720440110595E12</v>
      </c>
      <c r="B3990" s="1">
        <v>14175.0</v>
      </c>
      <c r="C3990" s="1" t="s">
        <v>11</v>
      </c>
      <c r="D3990" s="1">
        <v>18.6517049815809</v>
      </c>
      <c r="E3990" s="1">
        <v>76.5409111976623</v>
      </c>
      <c r="F3990" s="1">
        <v>14041.0</v>
      </c>
      <c r="G3990" s="2">
        <f t="shared" si="573"/>
        <v>3.469483568</v>
      </c>
      <c r="H3990" s="2">
        <f t="shared" si="574"/>
        <v>1.4041</v>
      </c>
      <c r="I3990" s="1">
        <v>2255.0</v>
      </c>
      <c r="J3990" s="1">
        <v>2255.0</v>
      </c>
      <c r="K3990" s="1">
        <v>2481.0</v>
      </c>
    </row>
    <row r="3991">
      <c r="A3991" s="1">
        <v>1.720014589538E12</v>
      </c>
      <c r="B3991" s="1">
        <v>14176.0</v>
      </c>
      <c r="C3991" s="1" t="s">
        <v>11</v>
      </c>
      <c r="D3991" s="1">
        <v>18.5155153736515</v>
      </c>
      <c r="E3991" s="1">
        <v>76.1328667402267</v>
      </c>
      <c r="F3991" s="1">
        <v>6056.0</v>
      </c>
      <c r="G3991" s="2">
        <f t="shared" si="573"/>
        <v>1.496417099</v>
      </c>
      <c r="H3991" s="2">
        <f t="shared" si="574"/>
        <v>0.6056</v>
      </c>
      <c r="I3991" s="1">
        <v>1317.0</v>
      </c>
      <c r="J3991" s="1">
        <v>1278.0</v>
      </c>
      <c r="K3991" s="1">
        <v>1152.0</v>
      </c>
    </row>
    <row r="3992">
      <c r="A3992" s="1">
        <v>1.714196670709E12</v>
      </c>
      <c r="B3992" s="1">
        <v>14177.0</v>
      </c>
      <c r="C3992" s="1" t="s">
        <v>11</v>
      </c>
      <c r="D3992" s="1">
        <v>18.7142796</v>
      </c>
      <c r="E3992" s="1">
        <v>77.0494096</v>
      </c>
      <c r="F3992" s="1">
        <v>5869.0</v>
      </c>
      <c r="G3992" s="2">
        <f t="shared" si="573"/>
        <v>1.450210032</v>
      </c>
      <c r="H3992" s="2">
        <f t="shared" si="574"/>
        <v>0.5869</v>
      </c>
      <c r="I3992" s="1">
        <v>1233.0</v>
      </c>
      <c r="J3992" s="1">
        <v>1523.0</v>
      </c>
      <c r="K3992" s="1">
        <v>1233.0</v>
      </c>
    </row>
    <row r="3993">
      <c r="A3993" s="1">
        <v>1.715860603516E12</v>
      </c>
      <c r="B3993" s="1">
        <v>14179.0</v>
      </c>
      <c r="C3993" s="1" t="s">
        <v>11</v>
      </c>
      <c r="D3993" s="1">
        <v>19.2232796033908</v>
      </c>
      <c r="E3993" s="1">
        <v>76.469844058156</v>
      </c>
      <c r="F3993" s="1">
        <v>4332.0</v>
      </c>
      <c r="G3993" s="2">
        <f t="shared" si="573"/>
        <v>1.070422535</v>
      </c>
      <c r="H3993" s="2">
        <f t="shared" si="574"/>
        <v>0.4332</v>
      </c>
      <c r="I3993" s="1">
        <v>1049.0</v>
      </c>
      <c r="J3993" s="1">
        <v>910.0</v>
      </c>
      <c r="K3993" s="1">
        <v>696.0</v>
      </c>
    </row>
    <row r="3994">
      <c r="A3994" s="1">
        <v>1.715409623849E12</v>
      </c>
      <c r="B3994" s="1">
        <v>14181.0</v>
      </c>
      <c r="C3994" s="1" t="s">
        <v>11</v>
      </c>
      <c r="D3994" s="1">
        <v>18.7653314631453</v>
      </c>
      <c r="E3994" s="1">
        <v>77.1729486063122</v>
      </c>
      <c r="F3994" s="1">
        <v>3183.0</v>
      </c>
      <c r="G3994" s="2">
        <f t="shared" si="573"/>
        <v>0.7865085248</v>
      </c>
      <c r="H3994" s="2">
        <f t="shared" si="574"/>
        <v>0.3183</v>
      </c>
      <c r="I3994" s="1">
        <v>527.0</v>
      </c>
      <c r="J3994" s="1">
        <v>613.0</v>
      </c>
      <c r="K3994" s="1">
        <v>826.0</v>
      </c>
    </row>
    <row r="3995">
      <c r="A3995" s="1">
        <v>1.71481293111E12</v>
      </c>
      <c r="B3995" s="1">
        <v>14182.0</v>
      </c>
      <c r="C3995" s="1" t="s">
        <v>11</v>
      </c>
      <c r="D3995" s="1">
        <v>18.7063645218713</v>
      </c>
      <c r="E3995" s="1">
        <v>76.7482767999172</v>
      </c>
      <c r="F3995" s="1">
        <v>4012.0</v>
      </c>
      <c r="G3995" s="2">
        <f t="shared" si="573"/>
        <v>0.9913516185</v>
      </c>
      <c r="H3995" s="2">
        <f t="shared" si="574"/>
        <v>0.4012</v>
      </c>
      <c r="I3995" s="1">
        <v>818.0</v>
      </c>
      <c r="J3995" s="1">
        <v>843.0</v>
      </c>
      <c r="K3995" s="1">
        <v>942.0</v>
      </c>
    </row>
    <row r="3996">
      <c r="A3996" s="1">
        <v>1.722320869767E12</v>
      </c>
      <c r="B3996" s="1">
        <v>14183.0</v>
      </c>
      <c r="C3996" s="1" t="s">
        <v>11</v>
      </c>
      <c r="D3996" s="1">
        <v>18.43287</v>
      </c>
      <c r="E3996" s="1">
        <v>76.1964667</v>
      </c>
      <c r="F3996" s="1">
        <v>6150.0</v>
      </c>
      <c r="G3996" s="2">
        <f t="shared" si="573"/>
        <v>1.519644181</v>
      </c>
      <c r="H3996" s="2">
        <f t="shared" si="574"/>
        <v>0.615</v>
      </c>
      <c r="I3996" s="1">
        <v>988.0</v>
      </c>
      <c r="J3996" s="1">
        <v>1041.0</v>
      </c>
      <c r="K3996" s="1">
        <v>1292.0</v>
      </c>
    </row>
    <row r="3997">
      <c r="A3997" s="1">
        <v>1.722077978712E12</v>
      </c>
      <c r="B3997" s="1">
        <v>14184.0</v>
      </c>
      <c r="C3997" s="1" t="s">
        <v>11</v>
      </c>
      <c r="D3997" s="1">
        <v>18.7381647188557</v>
      </c>
      <c r="E3997" s="1">
        <v>76.0826876387</v>
      </c>
      <c r="F3997" s="1">
        <v>23819.0</v>
      </c>
      <c r="G3997" s="2">
        <f t="shared" si="573"/>
        <v>5.885594267</v>
      </c>
      <c r="H3997" s="2">
        <f t="shared" si="574"/>
        <v>2.3819</v>
      </c>
      <c r="I3997" s="1">
        <v>4238.0</v>
      </c>
      <c r="J3997" s="1">
        <v>3826.0</v>
      </c>
      <c r="K3997" s="1">
        <v>3678.0</v>
      </c>
    </row>
    <row r="3998">
      <c r="A3998" s="1">
        <v>1.720003452502E12</v>
      </c>
      <c r="B3998" s="1">
        <v>14185.0</v>
      </c>
      <c r="C3998" s="1" t="s">
        <v>11</v>
      </c>
      <c r="D3998" s="1">
        <v>18.839198</v>
      </c>
      <c r="E3998" s="1">
        <v>76.1965092</v>
      </c>
      <c r="F3998" s="1">
        <v>2589.0</v>
      </c>
      <c r="G3998" s="2">
        <f t="shared" si="573"/>
        <v>0.6397331357</v>
      </c>
      <c r="H3998" s="2">
        <f t="shared" si="574"/>
        <v>0.2589</v>
      </c>
      <c r="I3998" s="1">
        <v>416.0</v>
      </c>
      <c r="J3998" s="1">
        <v>448.0</v>
      </c>
      <c r="K3998" s="1">
        <v>544.0</v>
      </c>
    </row>
    <row r="3999">
      <c r="A3999" s="1">
        <v>1.725874113759E12</v>
      </c>
      <c r="B3999" s="1">
        <v>14186.0</v>
      </c>
      <c r="C3999" s="1" t="s">
        <v>11</v>
      </c>
      <c r="D3999" s="1">
        <v>18.2349346197152</v>
      </c>
      <c r="E3999" s="1">
        <v>75.9228209406137</v>
      </c>
      <c r="F3999" s="1">
        <v>5884.0</v>
      </c>
      <c r="G3999" s="2">
        <f t="shared" si="573"/>
        <v>1.453916481</v>
      </c>
      <c r="H3999" s="2">
        <f t="shared" si="574"/>
        <v>0.5884</v>
      </c>
      <c r="I3999" s="1">
        <v>945.0</v>
      </c>
      <c r="J3999" s="1">
        <v>989.0</v>
      </c>
      <c r="K3999" s="1">
        <v>981.0</v>
      </c>
    </row>
    <row r="4000">
      <c r="A4000" s="1">
        <v>1.721288434217E12</v>
      </c>
      <c r="B4000" s="1">
        <v>14187.0</v>
      </c>
      <c r="C4000" s="1" t="s">
        <v>11</v>
      </c>
      <c r="D4000" s="1">
        <v>18.6665421</v>
      </c>
      <c r="E4000" s="1">
        <v>77.237162</v>
      </c>
      <c r="F4000" s="1">
        <v>3902.0</v>
      </c>
      <c r="G4000" s="2">
        <f t="shared" si="573"/>
        <v>0.9641709909</v>
      </c>
      <c r="H4000" s="2">
        <f t="shared" si="574"/>
        <v>0.3902</v>
      </c>
      <c r="I4000" s="1">
        <v>709.0</v>
      </c>
      <c r="J4000" s="1">
        <v>810.0</v>
      </c>
      <c r="K4000" s="1">
        <v>627.0</v>
      </c>
    </row>
    <row r="4001">
      <c r="A4001" s="1">
        <v>1.720239599515E12</v>
      </c>
      <c r="B4001" s="1">
        <v>14188.0</v>
      </c>
      <c r="C4001" s="1" t="s">
        <v>11</v>
      </c>
      <c r="D4001" s="1">
        <v>18.5098877533052</v>
      </c>
      <c r="E4001" s="1">
        <v>76.1031891033053</v>
      </c>
      <c r="F4001" s="1">
        <v>11318.0</v>
      </c>
      <c r="G4001" s="2">
        <f t="shared" si="573"/>
        <v>2.796639486</v>
      </c>
      <c r="H4001" s="2">
        <f t="shared" si="574"/>
        <v>1.1318</v>
      </c>
      <c r="I4001" s="1">
        <v>2657.0</v>
      </c>
      <c r="J4001" s="1">
        <v>2321.0</v>
      </c>
      <c r="K4001" s="1">
        <v>2517.0</v>
      </c>
    </row>
    <row r="4002">
      <c r="A4002" s="1">
        <v>1.720322805284E12</v>
      </c>
      <c r="B4002" s="1">
        <v>14189.0</v>
      </c>
      <c r="C4002" s="1" t="s">
        <v>11</v>
      </c>
      <c r="D4002" s="1">
        <v>18.6216735367075</v>
      </c>
      <c r="E4002" s="1">
        <v>76.0660264268517</v>
      </c>
      <c r="F4002" s="1">
        <v>2637.0</v>
      </c>
      <c r="G4002" s="2">
        <f t="shared" si="573"/>
        <v>0.6515937732</v>
      </c>
      <c r="H4002" s="2">
        <f t="shared" si="574"/>
        <v>0.2637</v>
      </c>
      <c r="I4002" s="1">
        <v>424.0</v>
      </c>
      <c r="J4002" s="1">
        <v>505.0</v>
      </c>
      <c r="K4002" s="1">
        <v>438.0</v>
      </c>
    </row>
    <row r="4003">
      <c r="A4003" s="1">
        <v>1.720082112105E12</v>
      </c>
      <c r="B4003" s="1">
        <v>14190.0</v>
      </c>
      <c r="C4003" s="1" t="s">
        <v>11</v>
      </c>
      <c r="D4003" s="1">
        <v>18.1966110385233</v>
      </c>
      <c r="E4003" s="1">
        <v>76.4739860594272</v>
      </c>
      <c r="F4003" s="1">
        <v>9842.0</v>
      </c>
      <c r="G4003" s="2">
        <f t="shared" si="573"/>
        <v>2.431924883</v>
      </c>
      <c r="H4003" s="2">
        <f t="shared" si="574"/>
        <v>0.9842</v>
      </c>
      <c r="I4003" s="1">
        <v>1581.0</v>
      </c>
      <c r="J4003" s="1">
        <v>1946.0</v>
      </c>
      <c r="K4003" s="1">
        <v>2043.0</v>
      </c>
    </row>
    <row r="4004">
      <c r="A4004" s="1">
        <v>1.720419928962E12</v>
      </c>
      <c r="B4004" s="1">
        <v>14191.0</v>
      </c>
      <c r="C4004" s="1" t="s">
        <v>11</v>
      </c>
      <c r="D4004" s="1">
        <v>18.5945635130134</v>
      </c>
      <c r="E4004" s="1">
        <v>76.3254986330866</v>
      </c>
      <c r="F4004" s="1">
        <v>13561.0</v>
      </c>
      <c r="G4004" s="2">
        <f t="shared" si="573"/>
        <v>3.350877193</v>
      </c>
      <c r="H4004" s="2">
        <f t="shared" si="574"/>
        <v>1.3561</v>
      </c>
      <c r="I4004" s="1">
        <v>2011.0</v>
      </c>
      <c r="J4004" s="1">
        <v>2262.0</v>
      </c>
      <c r="K4004" s="1">
        <v>2279.0</v>
      </c>
    </row>
    <row r="4005">
      <c r="A4005" s="1">
        <v>1.723260396175E12</v>
      </c>
      <c r="B4005" s="1">
        <v>14192.0</v>
      </c>
      <c r="C4005" s="1" t="s">
        <v>11</v>
      </c>
      <c r="D4005" s="1">
        <v>18.4506957750724</v>
      </c>
      <c r="E4005" s="1">
        <v>76.4772788062691</v>
      </c>
      <c r="F4005" s="1">
        <v>5978.0</v>
      </c>
      <c r="G4005" s="2">
        <f t="shared" si="573"/>
        <v>1.477143563</v>
      </c>
      <c r="H4005" s="2">
        <f t="shared" si="574"/>
        <v>0.5978</v>
      </c>
      <c r="I4005" s="1">
        <v>1241.0</v>
      </c>
      <c r="J4005" s="1">
        <v>1448.0</v>
      </c>
      <c r="K4005" s="1">
        <v>1012.0</v>
      </c>
    </row>
    <row r="4006">
      <c r="A4006" s="1">
        <v>1.723269232559E12</v>
      </c>
      <c r="B4006" s="1">
        <v>14194.0</v>
      </c>
      <c r="C4006" s="1" t="s">
        <v>11</v>
      </c>
      <c r="D4006" s="1">
        <v>18.4585517</v>
      </c>
      <c r="E4006" s="1">
        <v>76.6539003</v>
      </c>
      <c r="F4006" s="1">
        <v>4525.0</v>
      </c>
      <c r="G4006" s="2">
        <f t="shared" si="573"/>
        <v>1.118112182</v>
      </c>
      <c r="H4006" s="2">
        <f t="shared" si="574"/>
        <v>0.4525</v>
      </c>
      <c r="I4006" s="1">
        <v>727.0</v>
      </c>
      <c r="J4006" s="1">
        <v>1051.0</v>
      </c>
      <c r="K4006" s="1">
        <v>1062.0</v>
      </c>
    </row>
    <row r="4007">
      <c r="A4007" s="1">
        <v>1.721990494438E12</v>
      </c>
      <c r="B4007" s="1">
        <v>14195.0</v>
      </c>
      <c r="C4007" s="1" t="s">
        <v>11</v>
      </c>
      <c r="D4007" s="1">
        <v>18.3003073</v>
      </c>
      <c r="E4007" s="1">
        <v>76.0696151</v>
      </c>
      <c r="F4007" s="1">
        <v>10885.0</v>
      </c>
      <c r="G4007" s="2">
        <f t="shared" si="573"/>
        <v>2.689646652</v>
      </c>
      <c r="H4007" s="2">
        <f t="shared" si="574"/>
        <v>1.0885</v>
      </c>
      <c r="I4007" s="1">
        <v>1789.0</v>
      </c>
      <c r="J4007" s="1">
        <v>2474.0</v>
      </c>
      <c r="K4007" s="1">
        <v>2286.0</v>
      </c>
    </row>
    <row r="4008">
      <c r="A4008" s="1">
        <v>1.71600491213E12</v>
      </c>
      <c r="B4008" s="1">
        <v>14196.0</v>
      </c>
      <c r="C4008" s="1" t="s">
        <v>11</v>
      </c>
      <c r="D4008" s="1">
        <v>18.2487396778276</v>
      </c>
      <c r="E4008" s="1">
        <v>76.2442870438098</v>
      </c>
      <c r="F4008" s="1">
        <v>4100.0</v>
      </c>
      <c r="G4008" s="2">
        <f t="shared" si="573"/>
        <v>1.013096121</v>
      </c>
      <c r="H4008" s="2">
        <f t="shared" si="574"/>
        <v>0.41</v>
      </c>
      <c r="I4008" s="1">
        <v>659.0</v>
      </c>
      <c r="J4008" s="1">
        <v>962.0</v>
      </c>
      <c r="K4008" s="1">
        <v>659.0</v>
      </c>
    </row>
    <row r="4009">
      <c r="A4009" s="1">
        <v>1.713693907235E12</v>
      </c>
      <c r="B4009" s="1">
        <v>14197.0</v>
      </c>
      <c r="C4009" s="1" t="s">
        <v>11</v>
      </c>
      <c r="D4009" s="1">
        <v>18.7686564458335</v>
      </c>
      <c r="E4009" s="1">
        <v>75.818487368524</v>
      </c>
      <c r="F4009" s="1">
        <v>5745.0</v>
      </c>
      <c r="G4009" s="2">
        <f t="shared" si="573"/>
        <v>1.419570052</v>
      </c>
      <c r="H4009" s="2">
        <f t="shared" si="574"/>
        <v>0.5745</v>
      </c>
      <c r="I4009" s="1">
        <v>1278.0</v>
      </c>
      <c r="J4009" s="1">
        <v>1306.0</v>
      </c>
      <c r="K4009" s="1">
        <v>923.0</v>
      </c>
    </row>
    <row r="4010">
      <c r="A4010" s="1">
        <v>1.721380202833E12</v>
      </c>
      <c r="B4010" s="1">
        <v>14198.0</v>
      </c>
      <c r="C4010" s="1" t="s">
        <v>11</v>
      </c>
      <c r="D4010" s="1">
        <v>18.5500538</v>
      </c>
      <c r="E4010" s="1">
        <v>75.955164</v>
      </c>
      <c r="F4010" s="1">
        <v>1649.0</v>
      </c>
      <c r="G4010" s="2">
        <f t="shared" si="573"/>
        <v>0.4074623178</v>
      </c>
      <c r="H4010" s="2">
        <f t="shared" si="574"/>
        <v>0.1649</v>
      </c>
      <c r="I4010" s="1">
        <v>357.0</v>
      </c>
      <c r="J4010" s="1">
        <v>346.0</v>
      </c>
      <c r="K4010" s="1">
        <v>346.0</v>
      </c>
    </row>
    <row r="4011">
      <c r="A4011" s="1">
        <v>1.716711424252E12</v>
      </c>
      <c r="B4011" s="1">
        <v>14199.0</v>
      </c>
      <c r="C4011" s="1" t="s">
        <v>11</v>
      </c>
      <c r="D4011" s="1">
        <v>18.6332001598199</v>
      </c>
      <c r="E4011" s="1">
        <v>77.1212081238627</v>
      </c>
      <c r="F4011" s="1">
        <v>6541.0</v>
      </c>
      <c r="G4011" s="2">
        <f t="shared" si="573"/>
        <v>1.616258957</v>
      </c>
      <c r="H4011" s="2">
        <f t="shared" si="574"/>
        <v>0.6541</v>
      </c>
      <c r="I4011" s="1">
        <v>1374.0</v>
      </c>
      <c r="J4011" s="1">
        <v>1697.0</v>
      </c>
      <c r="K4011" s="1">
        <v>1455.0</v>
      </c>
    </row>
    <row r="4012">
      <c r="A4012" s="1">
        <v>1.724312648088E12</v>
      </c>
      <c r="B4012" s="1">
        <v>14201.0</v>
      </c>
      <c r="C4012" s="1" t="s">
        <v>11</v>
      </c>
      <c r="D4012" s="1">
        <v>18.671384611844</v>
      </c>
      <c r="E4012" s="1">
        <v>76.0034377500414</v>
      </c>
      <c r="F4012" s="1">
        <v>5751.0</v>
      </c>
      <c r="G4012" s="2">
        <f t="shared" si="573"/>
        <v>1.421052632</v>
      </c>
      <c r="H4012" s="2">
        <f t="shared" si="574"/>
        <v>0.5751</v>
      </c>
      <c r="I4012" s="1">
        <v>959.0</v>
      </c>
      <c r="J4012" s="1">
        <v>966.0</v>
      </c>
      <c r="K4012" s="1">
        <v>973.0</v>
      </c>
    </row>
    <row r="4013">
      <c r="A4013" s="1">
        <v>1.716265703636E12</v>
      </c>
      <c r="B4013" s="1">
        <v>14202.0</v>
      </c>
      <c r="C4013" s="1" t="s">
        <v>11</v>
      </c>
      <c r="D4013" s="1">
        <v>18.2742672612897</v>
      </c>
      <c r="E4013" s="1">
        <v>76.9848499819636</v>
      </c>
      <c r="F4013" s="1">
        <v>13918.0</v>
      </c>
      <c r="G4013" s="2">
        <f t="shared" si="573"/>
        <v>3.439090684</v>
      </c>
      <c r="H4013" s="2">
        <f t="shared" si="574"/>
        <v>1.3918</v>
      </c>
      <c r="I4013" s="1">
        <v>2476.0</v>
      </c>
      <c r="J4013" s="1">
        <v>2442.0</v>
      </c>
      <c r="K4013" s="1">
        <v>2235.0</v>
      </c>
    </row>
    <row r="4014">
      <c r="A4014" s="1">
        <v>1.720424585454E12</v>
      </c>
      <c r="B4014" s="1">
        <v>14203.0</v>
      </c>
      <c r="C4014" s="1" t="s">
        <v>11</v>
      </c>
      <c r="D4014" s="1">
        <v>18.6358996531371</v>
      </c>
      <c r="E4014" s="1">
        <v>75.637745372951</v>
      </c>
      <c r="F4014" s="1">
        <v>3800.0</v>
      </c>
      <c r="G4014" s="2">
        <f t="shared" si="573"/>
        <v>0.9389671362</v>
      </c>
      <c r="H4014" s="2">
        <f t="shared" si="574"/>
        <v>0.38</v>
      </c>
      <c r="I4014" s="1">
        <v>610.0</v>
      </c>
      <c r="J4014" s="1">
        <v>638.0</v>
      </c>
      <c r="K4014" s="1">
        <v>638.0</v>
      </c>
    </row>
    <row r="4015">
      <c r="A4015" s="1">
        <v>1.714621895787E12</v>
      </c>
      <c r="B4015" s="1">
        <v>14204.0</v>
      </c>
      <c r="C4015" s="1" t="s">
        <v>11</v>
      </c>
      <c r="D4015" s="1">
        <v>18.6828147</v>
      </c>
      <c r="E4015" s="1">
        <v>76.9022859</v>
      </c>
      <c r="F4015" s="1">
        <v>4288.0</v>
      </c>
      <c r="G4015" s="2">
        <f t="shared" si="573"/>
        <v>1.059550284</v>
      </c>
      <c r="H4015" s="2">
        <f t="shared" si="574"/>
        <v>0.4288</v>
      </c>
      <c r="I4015" s="1">
        <v>901.0</v>
      </c>
      <c r="J4015" s="1">
        <v>689.0</v>
      </c>
      <c r="K4015" s="1">
        <v>975.0</v>
      </c>
    </row>
    <row r="4016">
      <c r="A4016" s="1">
        <v>1.71540906032E12</v>
      </c>
      <c r="B4016" s="1">
        <v>14205.0</v>
      </c>
      <c r="C4016" s="1" t="s">
        <v>11</v>
      </c>
      <c r="D4016" s="1">
        <v>18.7636946612593</v>
      </c>
      <c r="E4016" s="1">
        <v>77.1737173944711</v>
      </c>
      <c r="F4016" s="1">
        <v>2437.0</v>
      </c>
      <c r="G4016" s="2">
        <f t="shared" si="573"/>
        <v>0.6021744502</v>
      </c>
      <c r="H4016" s="2">
        <f t="shared" si="574"/>
        <v>0.2437</v>
      </c>
      <c r="I4016" s="1">
        <v>572.0</v>
      </c>
      <c r="J4016" s="1">
        <v>497.0</v>
      </c>
      <c r="K4016" s="1">
        <v>632.0</v>
      </c>
    </row>
    <row r="4017">
      <c r="A4017" s="1">
        <v>1.720959346599E12</v>
      </c>
      <c r="B4017" s="1">
        <v>14206.0</v>
      </c>
      <c r="C4017" s="1" t="s">
        <v>11</v>
      </c>
      <c r="D4017" s="1">
        <v>19.0099237</v>
      </c>
      <c r="E4017" s="1">
        <v>76.1607429</v>
      </c>
      <c r="F4017" s="1">
        <v>11596.0</v>
      </c>
      <c r="G4017" s="2">
        <f t="shared" si="573"/>
        <v>2.865332345</v>
      </c>
      <c r="H4017" s="2">
        <f t="shared" si="574"/>
        <v>1.1596</v>
      </c>
      <c r="I4017" s="1">
        <v>2436.0</v>
      </c>
      <c r="J4017" s="1">
        <v>2607.0</v>
      </c>
      <c r="K4017" s="1">
        <v>2235.0</v>
      </c>
    </row>
    <row r="4018">
      <c r="A4018" s="1">
        <v>1.720423189913E12</v>
      </c>
      <c r="B4018" s="1">
        <v>14207.0</v>
      </c>
      <c r="C4018" s="1" t="s">
        <v>11</v>
      </c>
      <c r="D4018" s="1">
        <v>18.6346161521887</v>
      </c>
      <c r="E4018" s="1">
        <v>75.6457199156284</v>
      </c>
      <c r="F4018" s="1">
        <v>9660.0</v>
      </c>
      <c r="G4018" s="2">
        <f t="shared" si="573"/>
        <v>2.386953299</v>
      </c>
      <c r="H4018" s="2">
        <f t="shared" si="574"/>
        <v>0.966</v>
      </c>
      <c r="I4018" s="1">
        <v>1731.0</v>
      </c>
      <c r="J4018" s="1">
        <v>2029.0</v>
      </c>
      <c r="K4018" s="1">
        <v>1921.0</v>
      </c>
    </row>
    <row r="4019">
      <c r="A4019" s="1">
        <v>1.713876335962E12</v>
      </c>
      <c r="B4019" s="1">
        <v>14208.0</v>
      </c>
      <c r="C4019" s="1" t="s">
        <v>11</v>
      </c>
      <c r="D4019" s="1">
        <v>18.6131817</v>
      </c>
      <c r="E4019" s="1">
        <v>76.9513367</v>
      </c>
      <c r="F4019" s="1">
        <v>5876.0</v>
      </c>
      <c r="G4019" s="2">
        <f t="shared" si="573"/>
        <v>1.451939708</v>
      </c>
      <c r="H4019" s="2">
        <f t="shared" si="574"/>
        <v>0.5876</v>
      </c>
      <c r="I4019" s="1">
        <v>980.0</v>
      </c>
      <c r="J4019" s="1">
        <v>987.0</v>
      </c>
      <c r="K4019" s="1">
        <v>1379.0</v>
      </c>
    </row>
    <row r="4020">
      <c r="A4020" s="1">
        <v>1.71549537606E12</v>
      </c>
      <c r="B4020" s="1">
        <v>14209.0</v>
      </c>
      <c r="C4020" s="1" t="s">
        <v>11</v>
      </c>
      <c r="D4020" s="1">
        <v>18.275081</v>
      </c>
      <c r="E4020" s="1">
        <v>76.1602251</v>
      </c>
      <c r="F4020" s="1">
        <v>2318.0</v>
      </c>
      <c r="G4020" s="2">
        <f t="shared" si="573"/>
        <v>0.5727699531</v>
      </c>
      <c r="H4020" s="2">
        <f t="shared" si="574"/>
        <v>0.2318</v>
      </c>
      <c r="I4020" s="1">
        <v>418.0</v>
      </c>
      <c r="J4020" s="1">
        <v>372.0</v>
      </c>
      <c r="K4020" s="1">
        <v>372.0</v>
      </c>
    </row>
    <row r="4021">
      <c r="A4021" s="1">
        <v>1.720436377655E12</v>
      </c>
      <c r="B4021" s="1">
        <v>14210.0</v>
      </c>
      <c r="C4021" s="1" t="s">
        <v>11</v>
      </c>
      <c r="D4021" s="1">
        <v>18.706037429553</v>
      </c>
      <c r="E4021" s="1">
        <v>76.8053092807531</v>
      </c>
      <c r="F4021" s="1">
        <v>3705.0</v>
      </c>
      <c r="G4021" s="2">
        <f t="shared" si="573"/>
        <v>0.9154929577</v>
      </c>
      <c r="H4021" s="2">
        <f t="shared" si="574"/>
        <v>0.3705</v>
      </c>
      <c r="I4021" s="1">
        <v>742.0</v>
      </c>
      <c r="J4021" s="1">
        <v>934.0</v>
      </c>
      <c r="K4021" s="1">
        <v>870.0</v>
      </c>
    </row>
    <row r="4022">
      <c r="A4022" s="1">
        <v>1.713779587295E12</v>
      </c>
      <c r="B4022" s="1">
        <v>14213.0</v>
      </c>
      <c r="C4022" s="1" t="s">
        <v>11</v>
      </c>
      <c r="D4022" s="1">
        <v>17.9653006259155</v>
      </c>
      <c r="E4022" s="1">
        <v>76.0584418103098</v>
      </c>
      <c r="F4022" s="1">
        <v>12368.0</v>
      </c>
      <c r="G4022" s="2">
        <f t="shared" si="573"/>
        <v>3.056090932</v>
      </c>
      <c r="H4022" s="2">
        <f t="shared" si="574"/>
        <v>1.2368</v>
      </c>
      <c r="I4022" s="1">
        <v>2093.0</v>
      </c>
      <c r="J4022" s="1">
        <v>1986.0</v>
      </c>
      <c r="K4022" s="1">
        <v>2720.0</v>
      </c>
    </row>
    <row r="4023">
      <c r="A4023" s="1">
        <v>1.719984070009E12</v>
      </c>
      <c r="B4023" s="1">
        <v>14214.0</v>
      </c>
      <c r="C4023" s="1" t="s">
        <v>11</v>
      </c>
      <c r="D4023" s="1">
        <v>18.3296275247476</v>
      </c>
      <c r="E4023" s="1">
        <v>76.8810183182358</v>
      </c>
      <c r="F4023" s="1">
        <v>5483.0</v>
      </c>
      <c r="G4023" s="2">
        <f t="shared" si="573"/>
        <v>1.354830739</v>
      </c>
      <c r="H4023" s="2">
        <f t="shared" si="574"/>
        <v>0.5483</v>
      </c>
      <c r="I4023" s="1">
        <v>1287.0</v>
      </c>
      <c r="J4023" s="1">
        <v>1233.0</v>
      </c>
      <c r="K4023" s="1">
        <v>1152.0</v>
      </c>
    </row>
    <row r="4024">
      <c r="A4024" s="1">
        <v>1.715751040141E12</v>
      </c>
      <c r="B4024" s="1">
        <v>14215.0</v>
      </c>
      <c r="C4024" s="1" t="s">
        <v>11</v>
      </c>
      <c r="D4024" s="1">
        <v>18.1094556984653</v>
      </c>
      <c r="E4024" s="1">
        <v>76.6820926219225</v>
      </c>
      <c r="F4024" s="1">
        <v>7888.0</v>
      </c>
      <c r="G4024" s="2">
        <f t="shared" si="573"/>
        <v>1.949098097</v>
      </c>
      <c r="H4024" s="2">
        <f t="shared" si="574"/>
        <v>0.7888</v>
      </c>
      <c r="I4024" s="1">
        <v>1384.0</v>
      </c>
      <c r="J4024" s="1">
        <v>1372.0</v>
      </c>
      <c r="K4024" s="1">
        <v>1900.0</v>
      </c>
    </row>
    <row r="4025">
      <c r="A4025" s="1">
        <v>1.71387061877E12</v>
      </c>
      <c r="B4025" s="1">
        <v>14218.0</v>
      </c>
      <c r="C4025" s="1" t="s">
        <v>11</v>
      </c>
      <c r="D4025" s="1">
        <v>17.9700765</v>
      </c>
      <c r="E4025" s="1">
        <v>75.9862562</v>
      </c>
      <c r="F4025" s="1">
        <v>7393.0</v>
      </c>
      <c r="G4025" s="2">
        <f t="shared" si="573"/>
        <v>1.826785273</v>
      </c>
      <c r="H4025" s="2">
        <f t="shared" si="574"/>
        <v>0.7393</v>
      </c>
      <c r="I4025" s="1">
        <v>1142.0</v>
      </c>
      <c r="J4025" s="1">
        <v>1114.0</v>
      </c>
      <c r="K4025" s="1">
        <v>1187.0</v>
      </c>
    </row>
    <row r="4026">
      <c r="A4026" s="1">
        <v>1.715941218519E12</v>
      </c>
      <c r="B4026" s="1">
        <v>14219.0</v>
      </c>
      <c r="C4026" s="1" t="s">
        <v>11</v>
      </c>
      <c r="D4026" s="1">
        <v>18.2162574858459</v>
      </c>
      <c r="E4026" s="1">
        <v>76.9761478900909</v>
      </c>
      <c r="F4026" s="1">
        <v>3234.0</v>
      </c>
      <c r="G4026" s="2">
        <f t="shared" si="573"/>
        <v>0.7991104522</v>
      </c>
      <c r="H4026" s="2">
        <f t="shared" si="574"/>
        <v>0.3234</v>
      </c>
      <c r="I4026" s="1">
        <v>503.0</v>
      </c>
      <c r="J4026" s="1">
        <v>519.0</v>
      </c>
      <c r="K4026" s="1">
        <v>623.0</v>
      </c>
    </row>
    <row r="4027">
      <c r="A4027" s="1">
        <v>1.724320403707E12</v>
      </c>
      <c r="B4027" s="1">
        <v>14220.0</v>
      </c>
      <c r="C4027" s="1" t="s">
        <v>11</v>
      </c>
      <c r="D4027" s="1">
        <v>18.6701690350289</v>
      </c>
      <c r="E4027" s="1">
        <v>76.0184306278824</v>
      </c>
      <c r="F4027" s="1">
        <v>5610.0</v>
      </c>
      <c r="G4027" s="2">
        <f t="shared" si="573"/>
        <v>1.386212009</v>
      </c>
      <c r="H4027" s="2">
        <f t="shared" si="574"/>
        <v>0.561</v>
      </c>
      <c r="I4027" s="1">
        <v>887.0</v>
      </c>
      <c r="J4027" s="1">
        <v>890.0</v>
      </c>
      <c r="K4027" s="1">
        <v>998.0</v>
      </c>
    </row>
    <row r="4028">
      <c r="A4028" s="1">
        <v>1.716188232903E12</v>
      </c>
      <c r="B4028" s="1">
        <v>14221.0</v>
      </c>
      <c r="C4028" s="1" t="s">
        <v>11</v>
      </c>
      <c r="D4028" s="1">
        <v>18.3800527902591</v>
      </c>
      <c r="E4028" s="1">
        <v>76.9481627270579</v>
      </c>
      <c r="F4028" s="1">
        <v>12909.0</v>
      </c>
      <c r="G4028" s="2">
        <f t="shared" si="573"/>
        <v>3.1897702</v>
      </c>
      <c r="H4028" s="2">
        <f t="shared" si="574"/>
        <v>1.2909</v>
      </c>
      <c r="I4028" s="1">
        <v>3030.0</v>
      </c>
      <c r="J4028" s="1">
        <v>2153.0</v>
      </c>
      <c r="K4028" s="1">
        <v>2871.0</v>
      </c>
    </row>
    <row r="4029">
      <c r="A4029" s="1">
        <v>1.714886770781E12</v>
      </c>
      <c r="B4029" s="1">
        <v>14222.0</v>
      </c>
      <c r="C4029" s="1" t="s">
        <v>11</v>
      </c>
      <c r="D4029" s="1">
        <v>17.931622</v>
      </c>
      <c r="E4029" s="1">
        <v>76.8360876</v>
      </c>
      <c r="F4029" s="1">
        <v>4201.0</v>
      </c>
      <c r="G4029" s="2">
        <f t="shared" si="573"/>
        <v>1.038052879</v>
      </c>
      <c r="H4029" s="2">
        <f t="shared" si="574"/>
        <v>0.4201</v>
      </c>
      <c r="I4029" s="1">
        <v>675.0</v>
      </c>
      <c r="J4029" s="1">
        <v>882.0</v>
      </c>
      <c r="K4029" s="1">
        <v>882.0</v>
      </c>
    </row>
    <row r="4030">
      <c r="A4030" s="1">
        <v>1.715148361524E12</v>
      </c>
      <c r="B4030" s="1">
        <v>14223.0</v>
      </c>
      <c r="C4030" s="1" t="s">
        <v>11</v>
      </c>
      <c r="D4030" s="1">
        <v>18.1221809256491</v>
      </c>
      <c r="E4030" s="1">
        <v>76.1364635825157</v>
      </c>
      <c r="F4030" s="1">
        <v>9009.0</v>
      </c>
      <c r="G4030" s="2">
        <f t="shared" si="573"/>
        <v>2.226093403</v>
      </c>
      <c r="H4030" s="2">
        <f t="shared" si="574"/>
        <v>0.9009</v>
      </c>
      <c r="I4030" s="1">
        <v>2226.0</v>
      </c>
      <c r="J4030" s="1">
        <v>1447.0</v>
      </c>
      <c r="K4030" s="1">
        <v>2115.0</v>
      </c>
    </row>
    <row r="4031">
      <c r="A4031" s="1">
        <v>1.716011477022E12</v>
      </c>
      <c r="B4031" s="1">
        <v>14225.0</v>
      </c>
      <c r="C4031" s="1" t="s">
        <v>11</v>
      </c>
      <c r="D4031" s="1">
        <v>17.9518722383499</v>
      </c>
      <c r="E4031" s="1">
        <v>76.4019687473774</v>
      </c>
      <c r="F4031" s="1">
        <v>16354.0</v>
      </c>
      <c r="G4031" s="2">
        <f t="shared" si="573"/>
        <v>4.041018038</v>
      </c>
      <c r="H4031" s="2">
        <f t="shared" si="574"/>
        <v>1.6354</v>
      </c>
      <c r="I4031" s="1">
        <v>2505.0</v>
      </c>
      <c r="J4031" s="1">
        <v>2627.0</v>
      </c>
      <c r="K4031" s="1">
        <v>3536.0</v>
      </c>
    </row>
    <row r="4032">
      <c r="A4032" s="1">
        <v>1.716028551945E12</v>
      </c>
      <c r="B4032" s="1">
        <v>14227.0</v>
      </c>
      <c r="C4032" s="1" t="s">
        <v>11</v>
      </c>
      <c r="D4032" s="1">
        <v>19.2981556936805</v>
      </c>
      <c r="E4032" s="1">
        <v>77.3200540244579</v>
      </c>
      <c r="F4032" s="1">
        <v>321.0</v>
      </c>
      <c r="G4032" s="2">
        <f t="shared" si="573"/>
        <v>0.07931801334</v>
      </c>
      <c r="H4032" s="2">
        <f t="shared" si="574"/>
        <v>0.0321</v>
      </c>
      <c r="I4032" s="1">
        <v>70.0</v>
      </c>
      <c r="J4032" s="1">
        <v>75.0</v>
      </c>
      <c r="K4032" s="1">
        <v>67.0</v>
      </c>
    </row>
    <row r="4033">
      <c r="A4033" s="1">
        <v>1.720522336651E12</v>
      </c>
      <c r="B4033" s="1">
        <v>14228.0</v>
      </c>
      <c r="C4033" s="1" t="s">
        <v>11</v>
      </c>
      <c r="D4033" s="1">
        <v>18.6508387001313</v>
      </c>
      <c r="E4033" s="1">
        <v>76.5685138106346</v>
      </c>
      <c r="F4033" s="1">
        <v>3551.0</v>
      </c>
      <c r="G4033" s="2">
        <f t="shared" si="573"/>
        <v>0.8774400791</v>
      </c>
      <c r="H4033" s="2">
        <f t="shared" si="574"/>
        <v>0.3551</v>
      </c>
      <c r="I4033" s="1">
        <v>891.0</v>
      </c>
      <c r="J4033" s="1">
        <v>834.0</v>
      </c>
      <c r="K4033" s="1">
        <v>597.0</v>
      </c>
    </row>
    <row r="4034">
      <c r="A4034" s="1">
        <v>1.715941252848E12</v>
      </c>
      <c r="B4034" s="1">
        <v>14229.0</v>
      </c>
      <c r="C4034" s="1" t="s">
        <v>11</v>
      </c>
      <c r="D4034" s="1">
        <v>18.3383993281726</v>
      </c>
      <c r="E4034" s="1">
        <v>76.9204082340002</v>
      </c>
      <c r="F4034" s="1">
        <v>2614.0</v>
      </c>
      <c r="G4034" s="2">
        <f t="shared" si="573"/>
        <v>0.645910551</v>
      </c>
      <c r="H4034" s="2">
        <f t="shared" si="574"/>
        <v>0.2614</v>
      </c>
      <c r="I4034" s="1">
        <v>420.0</v>
      </c>
      <c r="J4034" s="1">
        <v>439.0</v>
      </c>
      <c r="K4034" s="1">
        <v>549.0</v>
      </c>
    </row>
    <row r="4035">
      <c r="A4035" s="1">
        <v>1.714380009704E12</v>
      </c>
      <c r="B4035" s="1">
        <v>14230.0</v>
      </c>
      <c r="C4035" s="1" t="s">
        <v>11</v>
      </c>
      <c r="D4035" s="1">
        <v>18.6981122</v>
      </c>
      <c r="E4035" s="1">
        <v>76.7403882</v>
      </c>
      <c r="F4035" s="1">
        <v>7575.0</v>
      </c>
      <c r="G4035" s="2">
        <f t="shared" si="573"/>
        <v>1.871756857</v>
      </c>
      <c r="H4035" s="2">
        <f t="shared" si="574"/>
        <v>0.7575</v>
      </c>
      <c r="I4035" s="1">
        <v>1778.0</v>
      </c>
      <c r="J4035" s="1">
        <v>1778.0</v>
      </c>
      <c r="K4035" s="1">
        <v>1778.0</v>
      </c>
    </row>
    <row r="4036">
      <c r="A4036" s="1">
        <v>1.715594757848E12</v>
      </c>
      <c r="B4036" s="1">
        <v>14231.0</v>
      </c>
      <c r="C4036" s="1" t="s">
        <v>11</v>
      </c>
      <c r="D4036" s="1">
        <v>18.052171501141</v>
      </c>
      <c r="E4036" s="1">
        <v>76.0037844255566</v>
      </c>
      <c r="F4036" s="1">
        <v>10007.0</v>
      </c>
      <c r="G4036" s="2">
        <f t="shared" si="573"/>
        <v>2.472695824</v>
      </c>
      <c r="H4036" s="2">
        <f t="shared" si="574"/>
        <v>1.0007</v>
      </c>
      <c r="I4036" s="1">
        <v>2102.0</v>
      </c>
      <c r="J4036" s="1">
        <v>2225.0</v>
      </c>
      <c r="K4036" s="1">
        <v>1360.0</v>
      </c>
    </row>
    <row r="4037">
      <c r="A4037" s="1">
        <v>1.719393462906E12</v>
      </c>
      <c r="B4037" s="1">
        <v>14232.0</v>
      </c>
      <c r="C4037" s="1" t="s">
        <v>11</v>
      </c>
      <c r="D4037" s="1">
        <v>18.4081231642562</v>
      </c>
      <c r="E4037" s="1">
        <v>76.3690473139286</v>
      </c>
      <c r="F4037" s="1">
        <v>8277.0</v>
      </c>
      <c r="G4037" s="2">
        <f t="shared" si="573"/>
        <v>2.045218681</v>
      </c>
      <c r="H4037" s="2">
        <f t="shared" si="574"/>
        <v>0.8277</v>
      </c>
      <c r="I4037" s="1">
        <v>1738.0</v>
      </c>
      <c r="J4037" s="1">
        <v>1405.0</v>
      </c>
      <c r="K4037" s="1">
        <v>1738.0</v>
      </c>
    </row>
    <row r="4038" hidden="1">
      <c r="A4038" s="1">
        <v>1.71558205315E12</v>
      </c>
      <c r="B4038" s="1">
        <v>14232.0</v>
      </c>
      <c r="C4038" s="1" t="s">
        <v>11</v>
      </c>
      <c r="D4038" s="1">
        <v>18.4139087239571</v>
      </c>
      <c r="E4038" s="1">
        <v>76.3661277294159</v>
      </c>
      <c r="F4038" s="1">
        <v>17289.0</v>
      </c>
      <c r="G4038" s="1"/>
      <c r="H4038" s="1"/>
      <c r="I4038" s="1">
        <v>4486.0</v>
      </c>
      <c r="J4038" s="1">
        <v>4058.0</v>
      </c>
      <c r="K4038" s="1">
        <v>3460.0</v>
      </c>
      <c r="L4038" s="3" t="str">
        <f>IF(B4038&lt;&gt;B4037, "Highest", "")
</f>
        <v/>
      </c>
    </row>
    <row r="4039">
      <c r="A4039" s="1">
        <v>1.714462481324E12</v>
      </c>
      <c r="B4039" s="1">
        <v>14233.0</v>
      </c>
      <c r="C4039" s="1" t="s">
        <v>11</v>
      </c>
      <c r="D4039" s="1">
        <v>17.9861873420701</v>
      </c>
      <c r="E4039" s="1">
        <v>76.820959970355</v>
      </c>
      <c r="F4039" s="1">
        <v>4982.0</v>
      </c>
      <c r="G4039" s="2">
        <f t="shared" ref="G4039:G4042" si="575">F4039/4047</f>
        <v>1.231035335</v>
      </c>
      <c r="H4039" s="2">
        <f t="shared" ref="H4039:H4042" si="576">F4039/10000</f>
        <v>0.4982</v>
      </c>
      <c r="I4039" s="1">
        <v>886.0</v>
      </c>
      <c r="J4039" s="1">
        <v>800.0</v>
      </c>
      <c r="K4039" s="1">
        <v>800.0</v>
      </c>
    </row>
    <row r="4040">
      <c r="A4040" s="1">
        <v>1.72258980412E12</v>
      </c>
      <c r="B4040" s="1">
        <v>14234.0</v>
      </c>
      <c r="C4040" s="1" t="s">
        <v>11</v>
      </c>
      <c r="D4040" s="1">
        <v>18.4708927798455</v>
      </c>
      <c r="E4040" s="1">
        <v>76.6911491006612</v>
      </c>
      <c r="F4040" s="1">
        <v>10593.0</v>
      </c>
      <c r="G4040" s="2">
        <f t="shared" si="575"/>
        <v>2.61749444</v>
      </c>
      <c r="H4040" s="2">
        <f t="shared" si="576"/>
        <v>1.0593</v>
      </c>
      <c r="I4040" s="1">
        <v>2225.0</v>
      </c>
      <c r="J4040" s="1">
        <v>2382.0</v>
      </c>
      <c r="K4040" s="1">
        <v>2487.0</v>
      </c>
    </row>
    <row r="4041">
      <c r="A4041" s="1">
        <v>1.720151028579E12</v>
      </c>
      <c r="B4041" s="1">
        <v>14236.0</v>
      </c>
      <c r="C4041" s="1" t="s">
        <v>11</v>
      </c>
      <c r="D4041" s="1">
        <v>18.7624249</v>
      </c>
      <c r="E4041" s="1">
        <v>76.2519932</v>
      </c>
      <c r="F4041" s="1">
        <v>7034.0</v>
      </c>
      <c r="G4041" s="2">
        <f t="shared" si="575"/>
        <v>1.738077588</v>
      </c>
      <c r="H4041" s="2">
        <f t="shared" si="576"/>
        <v>0.7034</v>
      </c>
      <c r="I4041" s="1">
        <v>1130.0</v>
      </c>
      <c r="J4041" s="1">
        <v>1165.0</v>
      </c>
      <c r="K4041" s="1">
        <v>1078.0</v>
      </c>
    </row>
    <row r="4042">
      <c r="A4042" s="1">
        <v>1.719637887179E12</v>
      </c>
      <c r="B4042" s="1">
        <v>14237.0</v>
      </c>
      <c r="C4042" s="1" t="s">
        <v>11</v>
      </c>
      <c r="D4042" s="1">
        <v>18.4187152955168</v>
      </c>
      <c r="E4042" s="1">
        <v>75.9464310854673</v>
      </c>
      <c r="F4042" s="1">
        <v>9442.0</v>
      </c>
      <c r="G4042" s="2">
        <f t="shared" si="575"/>
        <v>2.333086237</v>
      </c>
      <c r="H4042" s="2">
        <f t="shared" si="576"/>
        <v>0.9442</v>
      </c>
      <c r="I4042" s="1">
        <v>2240.0</v>
      </c>
      <c r="J4042" s="1">
        <v>2216.0</v>
      </c>
      <c r="K4042" s="1">
        <v>1750.0</v>
      </c>
    </row>
    <row r="4043" hidden="1">
      <c r="A4043" s="1">
        <v>1.714723988057E12</v>
      </c>
      <c r="B4043" s="1">
        <v>14237.0</v>
      </c>
      <c r="C4043" s="1" t="s">
        <v>11</v>
      </c>
      <c r="D4043" s="1">
        <v>18.4224071348163</v>
      </c>
      <c r="E4043" s="1">
        <v>75.9346276894211</v>
      </c>
      <c r="F4043" s="1">
        <v>3851.0</v>
      </c>
      <c r="G4043" s="1"/>
      <c r="H4043" s="1"/>
      <c r="I4043" s="1">
        <v>856.0</v>
      </c>
      <c r="J4043" s="1">
        <v>904.0</v>
      </c>
      <c r="K4043" s="1">
        <v>809.0</v>
      </c>
      <c r="L4043" s="3" t="str">
        <f>IF(B4043&lt;&gt;B4042, "Highest", "")
</f>
        <v/>
      </c>
    </row>
    <row r="4044">
      <c r="A4044" s="1">
        <v>1.715434526565E12</v>
      </c>
      <c r="B4044" s="1">
        <v>14238.0</v>
      </c>
      <c r="C4044" s="1" t="s">
        <v>11</v>
      </c>
      <c r="D4044" s="1">
        <v>18.368618253333</v>
      </c>
      <c r="E4044" s="1">
        <v>75.9919572249054</v>
      </c>
      <c r="F4044" s="1">
        <v>6265.0</v>
      </c>
      <c r="G4044" s="2">
        <f t="shared" ref="G4044:G4056" si="577">F4044/4047</f>
        <v>1.548060292</v>
      </c>
      <c r="H4044" s="2">
        <f t="shared" ref="H4044:H4056" si="578">F4044/10000</f>
        <v>0.6265</v>
      </c>
      <c r="I4044" s="1">
        <v>1471.0</v>
      </c>
      <c r="J4044" s="1">
        <v>1471.0</v>
      </c>
      <c r="K4044" s="1">
        <v>1265.0</v>
      </c>
    </row>
    <row r="4045">
      <c r="A4045" s="1">
        <v>1.720351201541E12</v>
      </c>
      <c r="B4045" s="1">
        <v>14240.0</v>
      </c>
      <c r="C4045" s="1" t="s">
        <v>11</v>
      </c>
      <c r="D4045" s="1">
        <v>18.4952959639838</v>
      </c>
      <c r="E4045" s="1">
        <v>76.0569505020976</v>
      </c>
      <c r="F4045" s="1">
        <v>6794.0</v>
      </c>
      <c r="G4045" s="2">
        <f t="shared" si="577"/>
        <v>1.678774401</v>
      </c>
      <c r="H4045" s="2">
        <f t="shared" si="578"/>
        <v>0.6794</v>
      </c>
      <c r="I4045" s="1">
        <v>1595.0</v>
      </c>
      <c r="J4045" s="1">
        <v>1150.0</v>
      </c>
      <c r="K4045" s="1">
        <v>1461.0</v>
      </c>
    </row>
    <row r="4046">
      <c r="A4046" s="1">
        <v>1.715580585045E12</v>
      </c>
      <c r="B4046" s="1">
        <v>14241.0</v>
      </c>
      <c r="C4046" s="1" t="s">
        <v>11</v>
      </c>
      <c r="D4046" s="1">
        <v>18.2155533401243</v>
      </c>
      <c r="E4046" s="1">
        <v>76.8392375484108</v>
      </c>
      <c r="F4046" s="1">
        <v>7151.0</v>
      </c>
      <c r="G4046" s="2">
        <f t="shared" si="577"/>
        <v>1.766987892</v>
      </c>
      <c r="H4046" s="2">
        <f t="shared" si="578"/>
        <v>0.7151</v>
      </c>
      <c r="I4046" s="1">
        <v>1502.0</v>
      </c>
      <c r="J4046" s="1">
        <v>1149.0</v>
      </c>
      <c r="K4046" s="1">
        <v>1149.0</v>
      </c>
    </row>
    <row r="4047">
      <c r="A4047" s="1">
        <v>1.721559384036E12</v>
      </c>
      <c r="B4047" s="1">
        <v>14242.0</v>
      </c>
      <c r="C4047" s="1" t="s">
        <v>11</v>
      </c>
      <c r="D4047" s="1">
        <v>18.4468919540891</v>
      </c>
      <c r="E4047" s="1">
        <v>75.8397368341684</v>
      </c>
      <c r="F4047" s="1">
        <v>8578.0</v>
      </c>
      <c r="G4047" s="2">
        <f t="shared" si="577"/>
        <v>2.119594762</v>
      </c>
      <c r="H4047" s="2">
        <f t="shared" si="578"/>
        <v>0.8578</v>
      </c>
      <c r="I4047" s="1">
        <v>1823.0</v>
      </c>
      <c r="J4047" s="1">
        <v>1738.0</v>
      </c>
      <c r="K4047" s="1">
        <v>2014.0</v>
      </c>
    </row>
    <row r="4048">
      <c r="A4048" s="1">
        <v>1.713867911314E12</v>
      </c>
      <c r="B4048" s="1">
        <v>14243.0</v>
      </c>
      <c r="C4048" s="1" t="s">
        <v>11</v>
      </c>
      <c r="D4048" s="1">
        <v>18.7000945</v>
      </c>
      <c r="E4048" s="1">
        <v>77.0096327</v>
      </c>
      <c r="F4048" s="1">
        <v>5630.0</v>
      </c>
      <c r="G4048" s="2">
        <f t="shared" si="577"/>
        <v>1.391153941</v>
      </c>
      <c r="H4048" s="2">
        <f t="shared" si="578"/>
        <v>0.563</v>
      </c>
      <c r="I4048" s="1">
        <v>1322.0</v>
      </c>
      <c r="J4048" s="1">
        <v>1461.0</v>
      </c>
      <c r="K4048" s="1">
        <v>1336.0</v>
      </c>
    </row>
    <row r="4049">
      <c r="A4049" s="1">
        <v>1.721380017959E12</v>
      </c>
      <c r="B4049" s="1">
        <v>14244.0</v>
      </c>
      <c r="C4049" s="1" t="s">
        <v>11</v>
      </c>
      <c r="D4049" s="1">
        <v>18.3245555758813</v>
      </c>
      <c r="E4049" s="1">
        <v>75.8143963292241</v>
      </c>
      <c r="F4049" s="1">
        <v>8157.0</v>
      </c>
      <c r="G4049" s="2">
        <f t="shared" si="577"/>
        <v>2.015567087</v>
      </c>
      <c r="H4049" s="2">
        <f t="shared" si="578"/>
        <v>0.8157</v>
      </c>
      <c r="I4049" s="1">
        <v>1713.0</v>
      </c>
      <c r="J4049" s="1">
        <v>1713.0</v>
      </c>
      <c r="K4049" s="1">
        <v>1915.0</v>
      </c>
    </row>
    <row r="4050">
      <c r="A4050" s="1">
        <v>1.714290011365E12</v>
      </c>
      <c r="B4050" s="1">
        <v>14245.0</v>
      </c>
      <c r="C4050" s="1" t="s">
        <v>11</v>
      </c>
      <c r="D4050" s="1">
        <v>18.6412052</v>
      </c>
      <c r="E4050" s="1">
        <v>76.8802211</v>
      </c>
      <c r="F4050" s="1">
        <v>7826.0</v>
      </c>
      <c r="G4050" s="2">
        <f t="shared" si="577"/>
        <v>1.933778107</v>
      </c>
      <c r="H4050" s="2">
        <f t="shared" si="578"/>
        <v>0.7826</v>
      </c>
      <c r="I4050" s="1">
        <v>1837.0</v>
      </c>
      <c r="J4050" s="1">
        <v>1682.0</v>
      </c>
      <c r="K4050" s="1">
        <v>2030.0</v>
      </c>
    </row>
    <row r="4051">
      <c r="A4051" s="1">
        <v>1.71602796929E12</v>
      </c>
      <c r="B4051" s="1">
        <v>14246.0</v>
      </c>
      <c r="C4051" s="1" t="s">
        <v>11</v>
      </c>
      <c r="D4051" s="1">
        <v>18.1628696940321</v>
      </c>
      <c r="E4051" s="1">
        <v>76.379009373486</v>
      </c>
      <c r="F4051" s="1">
        <v>11436.0</v>
      </c>
      <c r="G4051" s="2">
        <f t="shared" si="577"/>
        <v>2.825796887</v>
      </c>
      <c r="H4051" s="2">
        <f t="shared" si="578"/>
        <v>1.1436</v>
      </c>
      <c r="I4051" s="1">
        <v>1922.0</v>
      </c>
      <c r="J4051" s="1">
        <v>1893.0</v>
      </c>
      <c r="K4051" s="1">
        <v>2190.0</v>
      </c>
    </row>
    <row r="4052">
      <c r="A4052" s="1">
        <v>1.720854784471E12</v>
      </c>
      <c r="B4052" s="1">
        <v>14247.0</v>
      </c>
      <c r="C4052" s="1" t="s">
        <v>11</v>
      </c>
      <c r="D4052" s="1">
        <v>18.8207733368759</v>
      </c>
      <c r="E4052" s="1">
        <v>75.7873610034585</v>
      </c>
      <c r="F4052" s="1">
        <v>1381.0</v>
      </c>
      <c r="G4052" s="2">
        <f t="shared" si="577"/>
        <v>0.341240425</v>
      </c>
      <c r="H4052" s="2">
        <f t="shared" si="578"/>
        <v>0.1381</v>
      </c>
      <c r="I4052" s="1">
        <v>290.0</v>
      </c>
      <c r="J4052" s="1">
        <v>222.0</v>
      </c>
      <c r="K4052" s="1">
        <v>290.0</v>
      </c>
    </row>
    <row r="4053">
      <c r="A4053" s="1">
        <v>1.721636657355E12</v>
      </c>
      <c r="B4053" s="1">
        <v>14248.0</v>
      </c>
      <c r="C4053" s="1" t="s">
        <v>11</v>
      </c>
      <c r="D4053" s="1">
        <v>19.3267755935127</v>
      </c>
      <c r="E4053" s="1">
        <v>77.2659478336572</v>
      </c>
      <c r="F4053" s="1">
        <v>4589.0</v>
      </c>
      <c r="G4053" s="2">
        <f t="shared" si="577"/>
        <v>1.133926365</v>
      </c>
      <c r="H4053" s="2">
        <f t="shared" si="578"/>
        <v>0.4589</v>
      </c>
      <c r="I4053" s="1">
        <v>765.0</v>
      </c>
      <c r="J4053" s="1">
        <v>977.0</v>
      </c>
      <c r="K4053" s="1">
        <v>773.0</v>
      </c>
    </row>
    <row r="4054">
      <c r="A4054" s="1">
        <v>1.720787548096E12</v>
      </c>
      <c r="B4054" s="1">
        <v>14249.0</v>
      </c>
      <c r="C4054" s="1" t="s">
        <v>11</v>
      </c>
      <c r="D4054" s="1">
        <v>18.6009711</v>
      </c>
      <c r="E4054" s="1">
        <v>76.0301298</v>
      </c>
      <c r="F4054" s="1">
        <v>6007.0</v>
      </c>
      <c r="G4054" s="2">
        <f t="shared" si="577"/>
        <v>1.484309365</v>
      </c>
      <c r="H4054" s="2">
        <f t="shared" si="578"/>
        <v>0.6007</v>
      </c>
      <c r="I4054" s="1">
        <v>1017.0</v>
      </c>
      <c r="J4054" s="1">
        <v>965.0</v>
      </c>
      <c r="K4054" s="1">
        <v>980.0</v>
      </c>
    </row>
    <row r="4055">
      <c r="A4055" s="1">
        <v>1.72050228199E12</v>
      </c>
      <c r="B4055" s="1">
        <v>14250.0</v>
      </c>
      <c r="C4055" s="1" t="s">
        <v>11</v>
      </c>
      <c r="D4055" s="1">
        <v>18.7742110586856</v>
      </c>
      <c r="E4055" s="1">
        <v>77.1357114985585</v>
      </c>
      <c r="F4055" s="1">
        <v>3793.0</v>
      </c>
      <c r="G4055" s="2">
        <f t="shared" si="577"/>
        <v>0.9372374598</v>
      </c>
      <c r="H4055" s="2">
        <f t="shared" si="578"/>
        <v>0.3793</v>
      </c>
      <c r="I4055" s="1">
        <v>890.0</v>
      </c>
      <c r="J4055" s="1">
        <v>675.0</v>
      </c>
      <c r="K4055" s="1">
        <v>609.0</v>
      </c>
    </row>
    <row r="4056">
      <c r="A4056" s="1">
        <v>1.719309937004E12</v>
      </c>
      <c r="B4056" s="1">
        <v>14251.0</v>
      </c>
      <c r="C4056" s="1" t="s">
        <v>11</v>
      </c>
      <c r="D4056" s="1">
        <v>18.5300548937152</v>
      </c>
      <c r="E4056" s="1">
        <v>75.9750566259026</v>
      </c>
      <c r="F4056" s="1">
        <v>4934.0</v>
      </c>
      <c r="G4056" s="2">
        <f t="shared" si="577"/>
        <v>1.219174697</v>
      </c>
      <c r="H4056" s="2">
        <f t="shared" si="578"/>
        <v>0.4934</v>
      </c>
      <c r="I4056" s="1">
        <v>829.0</v>
      </c>
      <c r="J4056" s="1">
        <v>1000.0</v>
      </c>
      <c r="K4056" s="1">
        <v>1189.0</v>
      </c>
    </row>
    <row r="4057" hidden="1">
      <c r="A4057" s="1">
        <v>1.714565760838E12</v>
      </c>
      <c r="B4057" s="1">
        <v>14251.0</v>
      </c>
      <c r="C4057" s="1" t="s">
        <v>11</v>
      </c>
      <c r="D4057" s="1">
        <v>18.5322280062494</v>
      </c>
      <c r="E4057" s="1">
        <v>75.9615604206919</v>
      </c>
      <c r="F4057" s="1">
        <v>13796.0</v>
      </c>
      <c r="G4057" s="1"/>
      <c r="H4057" s="1"/>
      <c r="I4057" s="1">
        <v>2898.0</v>
      </c>
      <c r="J4057" s="1">
        <v>3238.0</v>
      </c>
      <c r="K4057" s="1">
        <v>2557.0</v>
      </c>
      <c r="L4057" s="3" t="str">
        <f>IF(B4057&lt;&gt;B4056, "Highest", "")
</f>
        <v/>
      </c>
    </row>
    <row r="4058">
      <c r="A4058" s="1">
        <v>1.720154535756E12</v>
      </c>
      <c r="B4058" s="1">
        <v>14252.0</v>
      </c>
      <c r="C4058" s="1" t="s">
        <v>11</v>
      </c>
      <c r="D4058" s="1">
        <v>18.6221444024996</v>
      </c>
      <c r="E4058" s="1">
        <v>76.4343104884028</v>
      </c>
      <c r="F4058" s="1">
        <v>6437.0</v>
      </c>
      <c r="G4058" s="2">
        <f t="shared" ref="G4058:G4059" si="579">F4058/4047</f>
        <v>1.590560909</v>
      </c>
      <c r="H4058" s="2">
        <f t="shared" ref="H4058:H4059" si="580">F4058/10000</f>
        <v>0.6437</v>
      </c>
      <c r="I4058" s="1">
        <v>1432.0</v>
      </c>
      <c r="J4058" s="1">
        <v>1034.0</v>
      </c>
      <c r="K4058" s="1">
        <v>1511.0</v>
      </c>
    </row>
    <row r="4059">
      <c r="A4059" s="1">
        <v>1.719315107278E12</v>
      </c>
      <c r="B4059" s="1">
        <v>14253.0</v>
      </c>
      <c r="C4059" s="1" t="s">
        <v>11</v>
      </c>
      <c r="D4059" s="1">
        <v>18.5247914</v>
      </c>
      <c r="E4059" s="1">
        <v>76.2677485</v>
      </c>
      <c r="F4059" s="1">
        <v>2962.0</v>
      </c>
      <c r="G4059" s="2">
        <f t="shared" si="579"/>
        <v>0.731900173</v>
      </c>
      <c r="H4059" s="2">
        <f t="shared" si="580"/>
        <v>0.2962</v>
      </c>
      <c r="I4059" s="1">
        <v>622.0</v>
      </c>
      <c r="J4059" s="1">
        <v>575.0</v>
      </c>
      <c r="K4059" s="1">
        <v>695.0</v>
      </c>
    </row>
    <row r="4060" hidden="1">
      <c r="A4060" s="1">
        <v>1.715575760444E12</v>
      </c>
      <c r="B4060" s="1">
        <v>14253.0</v>
      </c>
      <c r="C4060" s="1" t="s">
        <v>11</v>
      </c>
      <c r="D4060" s="1">
        <v>18.5320948101233</v>
      </c>
      <c r="E4060" s="1">
        <v>76.2691367045044</v>
      </c>
      <c r="F4060" s="1">
        <v>3565.0</v>
      </c>
      <c r="G4060" s="1"/>
      <c r="H4060" s="1"/>
      <c r="I4060" s="1">
        <v>925.0</v>
      </c>
      <c r="J4060" s="1">
        <v>625.0</v>
      </c>
      <c r="K4060" s="1">
        <v>573.0</v>
      </c>
      <c r="L4060" s="3" t="str">
        <f>IF(B4060&lt;&gt;B4059, "Highest", "")
</f>
        <v/>
      </c>
    </row>
    <row r="4061">
      <c r="A4061" s="1">
        <v>1.72585880122E12</v>
      </c>
      <c r="B4061" s="1">
        <v>14255.0</v>
      </c>
      <c r="C4061" s="1" t="s">
        <v>11</v>
      </c>
      <c r="D4061" s="1">
        <v>18.6302880774013</v>
      </c>
      <c r="E4061" s="1">
        <v>75.5670725181698</v>
      </c>
      <c r="F4061" s="1">
        <v>3860.0</v>
      </c>
      <c r="G4061" s="2">
        <f t="shared" ref="G4061:G4070" si="581">F4061/4047</f>
        <v>0.953792933</v>
      </c>
      <c r="H4061" s="2">
        <f t="shared" ref="H4061:H4070" si="582">F4061/10000</f>
        <v>0.386</v>
      </c>
      <c r="I4061" s="1">
        <v>620.0</v>
      </c>
      <c r="J4061" s="1">
        <v>620.0</v>
      </c>
      <c r="K4061" s="1">
        <v>620.0</v>
      </c>
    </row>
    <row r="4062">
      <c r="A4062" s="1">
        <v>1.723792849544E12</v>
      </c>
      <c r="B4062" s="1">
        <v>14256.0</v>
      </c>
      <c r="C4062" s="1" t="s">
        <v>11</v>
      </c>
      <c r="D4062" s="1">
        <v>18.3182137</v>
      </c>
      <c r="E4062" s="1">
        <v>75.8173774</v>
      </c>
      <c r="F4062" s="1">
        <v>1834.0</v>
      </c>
      <c r="G4062" s="2">
        <f t="shared" si="581"/>
        <v>0.4531751915</v>
      </c>
      <c r="H4062" s="2">
        <f t="shared" si="582"/>
        <v>0.1834</v>
      </c>
      <c r="I4062" s="1">
        <v>385.0</v>
      </c>
      <c r="J4062" s="1">
        <v>385.0</v>
      </c>
      <c r="K4062" s="1">
        <v>431.0</v>
      </c>
    </row>
    <row r="4063">
      <c r="A4063" s="1">
        <v>1.720267092181E12</v>
      </c>
      <c r="B4063" s="1">
        <v>14257.0</v>
      </c>
      <c r="C4063" s="1" t="s">
        <v>11</v>
      </c>
      <c r="D4063" s="1">
        <v>18.5110920751738</v>
      </c>
      <c r="E4063" s="1">
        <v>76.1191693693399</v>
      </c>
      <c r="F4063" s="1">
        <v>21499.0</v>
      </c>
      <c r="G4063" s="2">
        <f t="shared" si="581"/>
        <v>5.312330121</v>
      </c>
      <c r="H4063" s="2">
        <f t="shared" si="582"/>
        <v>2.1499</v>
      </c>
      <c r="I4063" s="1">
        <v>4515.0</v>
      </c>
      <c r="J4063" s="1">
        <v>5233.0</v>
      </c>
      <c r="K4063" s="1">
        <v>4515.0</v>
      </c>
    </row>
    <row r="4064">
      <c r="A4064" s="1">
        <v>1.716117978473E12</v>
      </c>
      <c r="B4064" s="1">
        <v>14259.0</v>
      </c>
      <c r="C4064" s="1" t="s">
        <v>11</v>
      </c>
      <c r="D4064" s="1">
        <v>18.6346707964861</v>
      </c>
      <c r="E4064" s="1">
        <v>76.317158639431</v>
      </c>
      <c r="F4064" s="1">
        <v>7845.0</v>
      </c>
      <c r="G4064" s="2">
        <f t="shared" si="581"/>
        <v>1.938472943</v>
      </c>
      <c r="H4064" s="2">
        <f t="shared" si="582"/>
        <v>0.7845</v>
      </c>
      <c r="I4064" s="1">
        <v>1260.0</v>
      </c>
      <c r="J4064" s="1">
        <v>1396.0</v>
      </c>
      <c r="K4064" s="1">
        <v>1347.0</v>
      </c>
    </row>
    <row r="4065">
      <c r="A4065" s="1">
        <v>1.715860431187E12</v>
      </c>
      <c r="B4065" s="1">
        <v>14260.0</v>
      </c>
      <c r="C4065" s="1" t="s">
        <v>11</v>
      </c>
      <c r="D4065" s="1">
        <v>18.5755566916693</v>
      </c>
      <c r="E4065" s="1">
        <v>75.8466334640979</v>
      </c>
      <c r="F4065" s="1">
        <v>17278.0</v>
      </c>
      <c r="G4065" s="2">
        <f t="shared" si="581"/>
        <v>4.26933531</v>
      </c>
      <c r="H4065" s="2">
        <f t="shared" si="582"/>
        <v>1.7278</v>
      </c>
      <c r="I4065" s="1">
        <v>3501.0</v>
      </c>
      <c r="J4065" s="1">
        <v>3501.0</v>
      </c>
      <c r="K4065" s="1">
        <v>3970.0</v>
      </c>
    </row>
    <row r="4066">
      <c r="A4066" s="1">
        <v>1.721281852836E12</v>
      </c>
      <c r="B4066" s="1">
        <v>14261.0</v>
      </c>
      <c r="C4066" s="1" t="s">
        <v>11</v>
      </c>
      <c r="D4066" s="1">
        <v>18.6373289661732</v>
      </c>
      <c r="E4066" s="1">
        <v>77.2552645951509</v>
      </c>
      <c r="F4066" s="1">
        <v>9984.0</v>
      </c>
      <c r="G4066" s="2">
        <f t="shared" si="581"/>
        <v>2.467012602</v>
      </c>
      <c r="H4066" s="2">
        <f t="shared" si="582"/>
        <v>0.9984</v>
      </c>
      <c r="I4066" s="1">
        <v>1715.0</v>
      </c>
      <c r="J4066" s="1">
        <v>1604.0</v>
      </c>
      <c r="K4066" s="1">
        <v>1776.0</v>
      </c>
    </row>
    <row r="4067">
      <c r="A4067" s="1">
        <v>1.716446169213E12</v>
      </c>
      <c r="B4067" s="1">
        <v>14262.0</v>
      </c>
      <c r="C4067" s="1" t="s">
        <v>11</v>
      </c>
      <c r="D4067" s="1">
        <v>18.3599697</v>
      </c>
      <c r="E4067" s="1">
        <v>76.9528221</v>
      </c>
      <c r="F4067" s="1">
        <v>6542.0</v>
      </c>
      <c r="G4067" s="2">
        <f t="shared" si="581"/>
        <v>1.616506054</v>
      </c>
      <c r="H4067" s="2">
        <f t="shared" si="582"/>
        <v>0.6542</v>
      </c>
      <c r="I4067" s="1">
        <v>1649.0</v>
      </c>
      <c r="J4067" s="1">
        <v>1172.0</v>
      </c>
      <c r="K4067" s="1">
        <v>1123.0</v>
      </c>
    </row>
    <row r="4068">
      <c r="A4068" s="1">
        <v>1.716800487405E12</v>
      </c>
      <c r="B4068" s="1">
        <v>14263.0</v>
      </c>
      <c r="C4068" s="1" t="s">
        <v>11</v>
      </c>
      <c r="D4068" s="1">
        <v>18.6575772811711</v>
      </c>
      <c r="E4068" s="1">
        <v>77.1549989283084</v>
      </c>
      <c r="F4068" s="1">
        <v>9584.0</v>
      </c>
      <c r="G4068" s="2">
        <f t="shared" si="581"/>
        <v>2.368173956</v>
      </c>
      <c r="H4068" s="2">
        <f t="shared" si="582"/>
        <v>0.9584</v>
      </c>
      <c r="I4068" s="1">
        <v>2191.0</v>
      </c>
      <c r="J4068" s="1">
        <v>2250.0</v>
      </c>
      <c r="K4068" s="1">
        <v>2250.0</v>
      </c>
    </row>
    <row r="4069">
      <c r="A4069" s="1">
        <v>1.715500559824E12</v>
      </c>
      <c r="B4069" s="1">
        <v>14264.0</v>
      </c>
      <c r="C4069" s="1" t="s">
        <v>11</v>
      </c>
      <c r="D4069" s="1">
        <v>18.4827968571273</v>
      </c>
      <c r="E4069" s="1">
        <v>76.8411278352141</v>
      </c>
      <c r="F4069" s="1">
        <v>7329.0</v>
      </c>
      <c r="G4069" s="2">
        <f t="shared" si="581"/>
        <v>1.81097109</v>
      </c>
      <c r="H4069" s="2">
        <f t="shared" si="582"/>
        <v>0.7329</v>
      </c>
      <c r="I4069" s="1">
        <v>1449.0</v>
      </c>
      <c r="J4069" s="1">
        <v>1177.0</v>
      </c>
      <c r="K4069" s="1">
        <v>1159.0</v>
      </c>
    </row>
    <row r="4070">
      <c r="A4070" s="1">
        <v>1.719128581095E12</v>
      </c>
      <c r="B4070" s="1">
        <v>14266.0</v>
      </c>
      <c r="C4070" s="1" t="s">
        <v>11</v>
      </c>
      <c r="D4070" s="1">
        <v>18.4497804485898</v>
      </c>
      <c r="E4070" s="1">
        <v>76.5115493908524</v>
      </c>
      <c r="F4070" s="1">
        <v>7084.0</v>
      </c>
      <c r="G4070" s="2">
        <f t="shared" si="581"/>
        <v>1.750432419</v>
      </c>
      <c r="H4070" s="2">
        <f t="shared" si="582"/>
        <v>0.7084</v>
      </c>
      <c r="I4070" s="1">
        <v>1182.0</v>
      </c>
      <c r="J4070" s="1">
        <v>1138.0</v>
      </c>
      <c r="K4070" s="1">
        <v>1663.0</v>
      </c>
    </row>
    <row r="4071" hidden="1">
      <c r="A4071" s="1">
        <v>1.715339966807E12</v>
      </c>
      <c r="B4071" s="1">
        <v>14266.0</v>
      </c>
      <c r="C4071" s="1" t="s">
        <v>11</v>
      </c>
      <c r="D4071" s="1">
        <v>18.4314840274374</v>
      </c>
      <c r="E4071" s="1">
        <v>76.5161577612161</v>
      </c>
      <c r="F4071" s="1">
        <v>6011.0</v>
      </c>
      <c r="G4071" s="1"/>
      <c r="H4071" s="1"/>
      <c r="I4071" s="1">
        <v>965.0</v>
      </c>
      <c r="J4071" s="1">
        <v>1411.0</v>
      </c>
      <c r="K4071" s="1">
        <v>1418.0</v>
      </c>
      <c r="L4071" s="3" t="str">
        <f>IF(B4071&lt;&gt;B4070, "Highest", "")
</f>
        <v/>
      </c>
    </row>
    <row r="4072">
      <c r="A4072" s="1">
        <v>1.720872368201E12</v>
      </c>
      <c r="B4072" s="1">
        <v>14267.0</v>
      </c>
      <c r="C4072" s="1" t="s">
        <v>11</v>
      </c>
      <c r="D4072" s="1">
        <v>18.7270383</v>
      </c>
      <c r="E4072" s="1">
        <v>75.7597683</v>
      </c>
      <c r="F4072" s="1">
        <v>2161.0</v>
      </c>
      <c r="G4072" s="2">
        <f t="shared" ref="G4072:G4075" si="583">F4072/4047</f>
        <v>0.5339757845</v>
      </c>
      <c r="H4072" s="2">
        <f t="shared" ref="H4072:H4075" si="584">F4072/10000</f>
        <v>0.2161</v>
      </c>
      <c r="I4072" s="1">
        <v>368.0</v>
      </c>
      <c r="J4072" s="1">
        <v>334.0</v>
      </c>
      <c r="K4072" s="1">
        <v>312.0</v>
      </c>
    </row>
    <row r="4073">
      <c r="A4073" s="1">
        <v>1.714464837554E12</v>
      </c>
      <c r="B4073" s="1">
        <v>14268.0</v>
      </c>
      <c r="C4073" s="1" t="s">
        <v>11</v>
      </c>
      <c r="D4073" s="1">
        <v>18.6762338094679</v>
      </c>
      <c r="E4073" s="1">
        <v>76.9077029451727</v>
      </c>
      <c r="F4073" s="1">
        <v>2975.0</v>
      </c>
      <c r="G4073" s="2">
        <f t="shared" si="583"/>
        <v>0.735112429</v>
      </c>
      <c r="H4073" s="2">
        <f t="shared" si="584"/>
        <v>0.2975</v>
      </c>
      <c r="I4073" s="1">
        <v>698.0</v>
      </c>
      <c r="J4073" s="1">
        <v>625.0</v>
      </c>
      <c r="K4073" s="1">
        <v>625.0</v>
      </c>
    </row>
    <row r="4074">
      <c r="A4074" s="1">
        <v>1.722767369045E12</v>
      </c>
      <c r="B4074" s="1">
        <v>14269.0</v>
      </c>
      <c r="C4074" s="1" t="s">
        <v>11</v>
      </c>
      <c r="D4074" s="1">
        <v>18.4803445</v>
      </c>
      <c r="E4074" s="1">
        <v>76.5149614</v>
      </c>
      <c r="F4074" s="1">
        <v>4404.0</v>
      </c>
      <c r="G4074" s="2">
        <f t="shared" si="583"/>
        <v>1.088213491</v>
      </c>
      <c r="H4074" s="2">
        <f t="shared" si="584"/>
        <v>0.4404</v>
      </c>
      <c r="I4074" s="1">
        <v>816.0</v>
      </c>
      <c r="J4074" s="1">
        <v>1034.0</v>
      </c>
      <c r="K4074" s="1">
        <v>740.0</v>
      </c>
    </row>
    <row r="4075">
      <c r="A4075" s="1">
        <v>1.719566328934E12</v>
      </c>
      <c r="B4075" s="1">
        <v>14270.0</v>
      </c>
      <c r="C4075" s="1" t="s">
        <v>11</v>
      </c>
      <c r="D4075" s="1">
        <v>18.4825581</v>
      </c>
      <c r="E4075" s="1">
        <v>76.5118764</v>
      </c>
      <c r="F4075" s="1">
        <v>11987.0</v>
      </c>
      <c r="G4075" s="2">
        <f t="shared" si="583"/>
        <v>2.961947121</v>
      </c>
      <c r="H4075" s="2">
        <f t="shared" si="584"/>
        <v>1.1987</v>
      </c>
      <c r="I4075" s="1">
        <v>2814.0</v>
      </c>
      <c r="J4075" s="1">
        <v>2784.0</v>
      </c>
      <c r="K4075" s="1">
        <v>2814.0</v>
      </c>
    </row>
    <row r="4076" hidden="1">
      <c r="A4076" s="1">
        <v>1.716381189578E12</v>
      </c>
      <c r="B4076" s="1">
        <v>14270.0</v>
      </c>
      <c r="C4076" s="1" t="s">
        <v>11</v>
      </c>
      <c r="D4076" s="1">
        <v>18.4921182521099</v>
      </c>
      <c r="E4076" s="1">
        <v>76.5063140541315</v>
      </c>
      <c r="F4076" s="1">
        <v>12232.0</v>
      </c>
      <c r="G4076" s="1"/>
      <c r="H4076" s="1"/>
      <c r="I4076" s="1">
        <v>2871.0</v>
      </c>
      <c r="J4076" s="1">
        <v>2478.0</v>
      </c>
      <c r="K4076" s="1">
        <v>2569.0</v>
      </c>
      <c r="L4076" s="3" t="str">
        <f>IF(B4076&lt;&gt;B4075, "Highest", "")
</f>
        <v/>
      </c>
    </row>
    <row r="4077">
      <c r="A4077" s="1">
        <v>1.723973639345E12</v>
      </c>
      <c r="B4077" s="1">
        <v>14272.0</v>
      </c>
      <c r="C4077" s="1" t="s">
        <v>11</v>
      </c>
      <c r="D4077" s="1">
        <v>18.0098752453535</v>
      </c>
      <c r="E4077" s="1">
        <v>76.0580109804868</v>
      </c>
      <c r="F4077" s="1">
        <v>7352.0</v>
      </c>
      <c r="G4077" s="2">
        <f t="shared" ref="G4077:G4090" si="585">F4077/4047</f>
        <v>1.816654312</v>
      </c>
      <c r="H4077" s="2">
        <f t="shared" ref="H4077:H4090" si="586">F4077/10000</f>
        <v>0.7352</v>
      </c>
      <c r="I4077" s="1">
        <v>1490.0</v>
      </c>
      <c r="J4077" s="1">
        <v>1181.0</v>
      </c>
      <c r="K4077" s="1">
        <v>1235.0</v>
      </c>
    </row>
    <row r="4078">
      <c r="A4078" s="1">
        <v>1.720165195245E12</v>
      </c>
      <c r="B4078" s="1">
        <v>14273.0</v>
      </c>
      <c r="C4078" s="1" t="s">
        <v>11</v>
      </c>
      <c r="D4078" s="1">
        <v>18.2716438978268</v>
      </c>
      <c r="E4078" s="1">
        <v>76.3732526823878</v>
      </c>
      <c r="F4078" s="1">
        <v>5401.0</v>
      </c>
      <c r="G4078" s="2">
        <f t="shared" si="585"/>
        <v>1.334568816</v>
      </c>
      <c r="H4078" s="2">
        <f t="shared" si="586"/>
        <v>0.5401</v>
      </c>
      <c r="I4078" s="1">
        <v>867.0</v>
      </c>
      <c r="J4078" s="1">
        <v>1001.0</v>
      </c>
      <c r="K4078" s="1">
        <v>867.0</v>
      </c>
    </row>
    <row r="4079">
      <c r="A4079" s="1">
        <v>1.716528732347E12</v>
      </c>
      <c r="B4079" s="1">
        <v>14274.0</v>
      </c>
      <c r="C4079" s="1" t="s">
        <v>11</v>
      </c>
      <c r="D4079" s="1">
        <v>18.3363068278647</v>
      </c>
      <c r="E4079" s="1">
        <v>77.0518565922975</v>
      </c>
      <c r="F4079" s="1">
        <v>10814.0</v>
      </c>
      <c r="G4079" s="2">
        <f t="shared" si="585"/>
        <v>2.672102792</v>
      </c>
      <c r="H4079" s="2">
        <f t="shared" si="586"/>
        <v>1.0814</v>
      </c>
      <c r="I4079" s="1">
        <v>1737.0</v>
      </c>
      <c r="J4079" s="1">
        <v>2405.0</v>
      </c>
      <c r="K4079" s="1">
        <v>1924.0</v>
      </c>
    </row>
    <row r="4080">
      <c r="A4080" s="1">
        <v>1.722666533153E12</v>
      </c>
      <c r="B4080" s="1">
        <v>14275.0</v>
      </c>
      <c r="C4080" s="1" t="s">
        <v>11</v>
      </c>
      <c r="D4080" s="1">
        <v>18.7203323615197</v>
      </c>
      <c r="E4080" s="1">
        <v>77.1460366621613</v>
      </c>
      <c r="F4080" s="1">
        <v>20029.0</v>
      </c>
      <c r="G4080" s="2">
        <f t="shared" si="585"/>
        <v>4.949098097</v>
      </c>
      <c r="H4080" s="2">
        <f t="shared" si="586"/>
        <v>2.0029</v>
      </c>
      <c r="I4080" s="1">
        <v>3563.0</v>
      </c>
      <c r="J4080" s="1">
        <v>3563.0</v>
      </c>
      <c r="K4080" s="1">
        <v>3217.0</v>
      </c>
    </row>
    <row r="4081">
      <c r="A4081" s="1">
        <v>1.714899037954E12</v>
      </c>
      <c r="B4081" s="1">
        <v>14276.0</v>
      </c>
      <c r="C4081" s="1" t="s">
        <v>11</v>
      </c>
      <c r="D4081" s="1">
        <v>17.9382201</v>
      </c>
      <c r="E4081" s="1">
        <v>76.8263995</v>
      </c>
      <c r="F4081" s="1">
        <v>10863.0</v>
      </c>
      <c r="G4081" s="2">
        <f t="shared" si="585"/>
        <v>2.684210526</v>
      </c>
      <c r="H4081" s="2">
        <f t="shared" si="586"/>
        <v>1.0863</v>
      </c>
      <c r="I4081" s="1">
        <v>1812.0</v>
      </c>
      <c r="J4081" s="1">
        <v>1745.0</v>
      </c>
      <c r="K4081" s="1">
        <v>1825.0</v>
      </c>
    </row>
    <row r="4082">
      <c r="A4082" s="1">
        <v>1.721375602099E12</v>
      </c>
      <c r="B4082" s="1">
        <v>14278.0</v>
      </c>
      <c r="C4082" s="1" t="s">
        <v>11</v>
      </c>
      <c r="D4082" s="1">
        <v>18.7774063542505</v>
      </c>
      <c r="E4082" s="1">
        <v>77.5348798558116</v>
      </c>
      <c r="F4082" s="1">
        <v>6453.0</v>
      </c>
      <c r="G4082" s="2">
        <f t="shared" si="585"/>
        <v>1.594514455</v>
      </c>
      <c r="H4082" s="2">
        <f t="shared" si="586"/>
        <v>0.6453</v>
      </c>
      <c r="I4082" s="1">
        <v>1099.0</v>
      </c>
      <c r="J4082" s="1">
        <v>1355.0</v>
      </c>
      <c r="K4082" s="1">
        <v>1674.0</v>
      </c>
    </row>
    <row r="4083">
      <c r="A4083" s="1">
        <v>1.715501166904E12</v>
      </c>
      <c r="B4083" s="1">
        <v>14279.0</v>
      </c>
      <c r="C4083" s="1" t="s">
        <v>11</v>
      </c>
      <c r="D4083" s="1">
        <v>17.8985783</v>
      </c>
      <c r="E4083" s="1">
        <v>76.8117176</v>
      </c>
      <c r="F4083" s="1">
        <v>5425.0</v>
      </c>
      <c r="G4083" s="2">
        <f t="shared" si="585"/>
        <v>1.340499135</v>
      </c>
      <c r="H4083" s="2">
        <f t="shared" si="586"/>
        <v>0.5425</v>
      </c>
      <c r="I4083" s="1">
        <v>871.0</v>
      </c>
      <c r="J4083" s="1">
        <v>1139.0</v>
      </c>
      <c r="K4083" s="1">
        <v>1273.0</v>
      </c>
    </row>
    <row r="4084">
      <c r="A4084" s="1">
        <v>1.71542890791E12</v>
      </c>
      <c r="B4084" s="1">
        <v>14280.0</v>
      </c>
      <c r="C4084" s="1" t="s">
        <v>11</v>
      </c>
      <c r="D4084" s="1">
        <v>17.9070057481996</v>
      </c>
      <c r="E4084" s="1">
        <v>76.8493166193366</v>
      </c>
      <c r="F4084" s="1">
        <v>1778.0</v>
      </c>
      <c r="G4084" s="2">
        <f t="shared" si="585"/>
        <v>0.4393377811</v>
      </c>
      <c r="H4084" s="2">
        <f t="shared" si="586"/>
        <v>0.1778</v>
      </c>
      <c r="I4084" s="1">
        <v>373.0</v>
      </c>
      <c r="J4084" s="1">
        <v>356.0</v>
      </c>
      <c r="K4084" s="1">
        <v>286.0</v>
      </c>
    </row>
    <row r="4085">
      <c r="A4085" s="1">
        <v>1.721296282298E12</v>
      </c>
      <c r="B4085" s="1">
        <v>14281.0</v>
      </c>
      <c r="C4085" s="1" t="s">
        <v>11</v>
      </c>
      <c r="D4085" s="1">
        <v>18.3764217697594</v>
      </c>
      <c r="E4085" s="1">
        <v>75.9744675457477</v>
      </c>
      <c r="F4085" s="1">
        <v>4155.0</v>
      </c>
      <c r="G4085" s="2">
        <f t="shared" si="585"/>
        <v>1.026686434</v>
      </c>
      <c r="H4085" s="2">
        <f t="shared" si="586"/>
        <v>0.4155</v>
      </c>
      <c r="I4085" s="1">
        <v>975.0</v>
      </c>
      <c r="J4085" s="1">
        <v>1078.0</v>
      </c>
      <c r="K4085" s="1">
        <v>1006.0</v>
      </c>
    </row>
    <row r="4086">
      <c r="A4086" s="1">
        <v>1.714189666132E12</v>
      </c>
      <c r="B4086" s="1">
        <v>14282.0</v>
      </c>
      <c r="C4086" s="1" t="s">
        <v>11</v>
      </c>
      <c r="D4086" s="1">
        <v>18.0868259389374</v>
      </c>
      <c r="E4086" s="1">
        <v>76.7894896119833</v>
      </c>
      <c r="F4086" s="1">
        <v>3760.0</v>
      </c>
      <c r="G4086" s="2">
        <f t="shared" si="585"/>
        <v>0.9290832716</v>
      </c>
      <c r="H4086" s="2">
        <f t="shared" si="586"/>
        <v>0.376</v>
      </c>
      <c r="I4086" s="1">
        <v>976.0</v>
      </c>
      <c r="J4086" s="1">
        <v>892.0</v>
      </c>
      <c r="K4086" s="1">
        <v>873.0</v>
      </c>
    </row>
    <row r="4087">
      <c r="A4087" s="1">
        <v>1.720851322628E12</v>
      </c>
      <c r="B4087" s="1">
        <v>14284.0</v>
      </c>
      <c r="C4087" s="1" t="s">
        <v>11</v>
      </c>
      <c r="D4087" s="1">
        <v>18.7254535501585</v>
      </c>
      <c r="E4087" s="1">
        <v>75.7586040347814</v>
      </c>
      <c r="F4087" s="1">
        <v>3628.0</v>
      </c>
      <c r="G4087" s="2">
        <f t="shared" si="585"/>
        <v>0.8964665184</v>
      </c>
      <c r="H4087" s="2">
        <f t="shared" si="586"/>
        <v>0.3628</v>
      </c>
      <c r="I4087" s="1">
        <v>610.0</v>
      </c>
      <c r="J4087" s="1">
        <v>583.0</v>
      </c>
      <c r="K4087" s="1">
        <v>457.0</v>
      </c>
    </row>
    <row r="4088">
      <c r="A4088" s="1">
        <v>1.720599492084E12</v>
      </c>
      <c r="B4088" s="1">
        <v>14285.0</v>
      </c>
      <c r="C4088" s="1" t="s">
        <v>11</v>
      </c>
      <c r="D4088" s="1">
        <v>19.3347767010425</v>
      </c>
      <c r="E4088" s="1">
        <v>77.3476697131991</v>
      </c>
      <c r="F4088" s="1">
        <v>4143.0</v>
      </c>
      <c r="G4088" s="2">
        <f t="shared" si="585"/>
        <v>1.023721275</v>
      </c>
      <c r="H4088" s="2">
        <f t="shared" si="586"/>
        <v>0.4143</v>
      </c>
      <c r="I4088" s="1">
        <v>696.0</v>
      </c>
      <c r="J4088" s="1">
        <v>839.0</v>
      </c>
      <c r="K4088" s="1">
        <v>845.0</v>
      </c>
    </row>
    <row r="4089">
      <c r="A4089" s="1">
        <v>1.719565818711E12</v>
      </c>
      <c r="B4089" s="1">
        <v>14286.0</v>
      </c>
      <c r="C4089" s="1" t="s">
        <v>11</v>
      </c>
      <c r="D4089" s="1">
        <v>18.4394007884458</v>
      </c>
      <c r="E4089" s="1">
        <v>75.9142435714602</v>
      </c>
      <c r="F4089" s="1">
        <v>3982.0</v>
      </c>
      <c r="G4089" s="2">
        <f t="shared" si="585"/>
        <v>0.98393872</v>
      </c>
      <c r="H4089" s="2">
        <f t="shared" si="586"/>
        <v>0.3982</v>
      </c>
      <c r="I4089" s="1">
        <v>640.0</v>
      </c>
      <c r="J4089" s="1">
        <v>738.0</v>
      </c>
      <c r="K4089" s="1">
        <v>640.0</v>
      </c>
    </row>
    <row r="4090">
      <c r="A4090" s="1">
        <v>1.719316217853E12</v>
      </c>
      <c r="B4090" s="1">
        <v>14287.0</v>
      </c>
      <c r="C4090" s="1" t="s">
        <v>11</v>
      </c>
      <c r="D4090" s="1">
        <v>18.5352711438802</v>
      </c>
      <c r="E4090" s="1">
        <v>75.9612462669611</v>
      </c>
      <c r="F4090" s="1">
        <v>11022.0</v>
      </c>
      <c r="G4090" s="2">
        <f t="shared" si="585"/>
        <v>2.723498888</v>
      </c>
      <c r="H4090" s="2">
        <f t="shared" si="586"/>
        <v>1.1022</v>
      </c>
      <c r="I4090" s="1">
        <v>2288.0</v>
      </c>
      <c r="J4090" s="1">
        <v>2247.0</v>
      </c>
      <c r="K4090" s="1">
        <v>2860.0</v>
      </c>
    </row>
    <row r="4091" hidden="1">
      <c r="A4091" s="1">
        <v>1.714565902328E12</v>
      </c>
      <c r="B4091" s="1">
        <v>14287.0</v>
      </c>
      <c r="C4091" s="1" t="s">
        <v>11</v>
      </c>
      <c r="D4091" s="1">
        <v>18.5366717382685</v>
      </c>
      <c r="E4091" s="1">
        <v>75.9622272849083</v>
      </c>
      <c r="F4091" s="1">
        <v>4942.0</v>
      </c>
      <c r="G4091" s="1"/>
      <c r="H4091" s="1"/>
      <c r="I4091" s="1">
        <v>1069.0</v>
      </c>
      <c r="J4091" s="1">
        <v>872.0</v>
      </c>
      <c r="K4091" s="1">
        <v>818.0</v>
      </c>
      <c r="L4091" s="3" t="str">
        <f>IF(B4091&lt;&gt;B4090, "Highest", "")
</f>
        <v/>
      </c>
    </row>
    <row r="4092">
      <c r="A4092" s="1">
        <v>1.719648557565E12</v>
      </c>
      <c r="B4092" s="1">
        <v>14289.0</v>
      </c>
      <c r="C4092" s="1" t="s">
        <v>11</v>
      </c>
      <c r="D4092" s="1">
        <v>18.6001073126357</v>
      </c>
      <c r="E4092" s="1">
        <v>76.650794930756</v>
      </c>
      <c r="F4092" s="1">
        <v>5471.0</v>
      </c>
      <c r="G4092" s="2">
        <f t="shared" ref="G4092:G4110" si="587">F4092/4047</f>
        <v>1.351865579</v>
      </c>
      <c r="H4092" s="2">
        <f t="shared" ref="H4092:H4110" si="588">F4092/10000</f>
        <v>0.5471</v>
      </c>
      <c r="I4092" s="1">
        <v>1419.0</v>
      </c>
      <c r="J4092" s="1">
        <v>1230.0</v>
      </c>
      <c r="K4092" s="1">
        <v>1318.0</v>
      </c>
    </row>
    <row r="4093">
      <c r="A4093" s="1">
        <v>1.720698566987E12</v>
      </c>
      <c r="B4093" s="1">
        <v>14290.0</v>
      </c>
      <c r="C4093" s="1" t="s">
        <v>11</v>
      </c>
      <c r="D4093" s="1">
        <v>18.6013154467781</v>
      </c>
      <c r="E4093" s="1">
        <v>75.9283275157213</v>
      </c>
      <c r="F4093" s="1">
        <v>23742.0</v>
      </c>
      <c r="G4093" s="2">
        <f t="shared" si="587"/>
        <v>5.866567828</v>
      </c>
      <c r="H4093" s="2">
        <f t="shared" si="588"/>
        <v>2.3742</v>
      </c>
      <c r="I4093" s="1">
        <v>3813.0</v>
      </c>
      <c r="J4093" s="1">
        <v>5573.0</v>
      </c>
      <c r="K4093" s="1">
        <v>4811.0</v>
      </c>
    </row>
    <row r="4094">
      <c r="A4094" s="1">
        <v>1.720242046628E12</v>
      </c>
      <c r="B4094" s="1">
        <v>14291.0</v>
      </c>
      <c r="C4094" s="1" t="s">
        <v>11</v>
      </c>
      <c r="D4094" s="1">
        <v>18.462875</v>
      </c>
      <c r="E4094" s="1">
        <v>75.730165</v>
      </c>
      <c r="F4094" s="1">
        <v>3288.0</v>
      </c>
      <c r="G4094" s="2">
        <f t="shared" si="587"/>
        <v>0.8124536694</v>
      </c>
      <c r="H4094" s="2">
        <f t="shared" si="588"/>
        <v>0.3288</v>
      </c>
      <c r="I4094" s="1">
        <v>772.0</v>
      </c>
      <c r="J4094" s="1">
        <v>691.0</v>
      </c>
      <c r="K4094" s="1">
        <v>711.0</v>
      </c>
    </row>
    <row r="4095">
      <c r="A4095" s="1">
        <v>1.722238001906E12</v>
      </c>
      <c r="B4095" s="1">
        <v>14292.0</v>
      </c>
      <c r="C4095" s="1" t="s">
        <v>11</v>
      </c>
      <c r="D4095" s="1">
        <v>18.7482131457978</v>
      </c>
      <c r="E4095" s="1">
        <v>77.4101269617676</v>
      </c>
      <c r="F4095" s="1">
        <v>5529.0</v>
      </c>
      <c r="G4095" s="2">
        <f t="shared" si="587"/>
        <v>1.366197183</v>
      </c>
      <c r="H4095" s="2">
        <f t="shared" si="588"/>
        <v>0.5529</v>
      </c>
      <c r="I4095" s="1">
        <v>888.0</v>
      </c>
      <c r="J4095" s="1">
        <v>888.0</v>
      </c>
      <c r="K4095" s="1">
        <v>877.0</v>
      </c>
    </row>
    <row r="4096">
      <c r="A4096" s="1">
        <v>1.715439210764E12</v>
      </c>
      <c r="B4096" s="1">
        <v>14293.0</v>
      </c>
      <c r="C4096" s="1" t="s">
        <v>11</v>
      </c>
      <c r="D4096" s="1">
        <v>18.0418805999319</v>
      </c>
      <c r="E4096" s="1">
        <v>76.5082375332713</v>
      </c>
      <c r="F4096" s="1">
        <v>24224.0</v>
      </c>
      <c r="G4096" s="2">
        <f t="shared" si="587"/>
        <v>5.985668396</v>
      </c>
      <c r="H4096" s="2">
        <f t="shared" si="588"/>
        <v>2.4224</v>
      </c>
      <c r="I4096" s="1">
        <v>4489.0</v>
      </c>
      <c r="J4096" s="1">
        <v>3891.0</v>
      </c>
      <c r="K4096" s="1">
        <v>4130.0</v>
      </c>
    </row>
    <row r="4097">
      <c r="A4097" s="1">
        <v>1.71387798379E12</v>
      </c>
      <c r="B4097" s="1">
        <v>14294.0</v>
      </c>
      <c r="C4097" s="1" t="s">
        <v>11</v>
      </c>
      <c r="D4097" s="1">
        <v>17.9670375</v>
      </c>
      <c r="E4097" s="1">
        <v>75.9857557</v>
      </c>
      <c r="F4097" s="1">
        <v>8243.0</v>
      </c>
      <c r="G4097" s="2">
        <f t="shared" si="587"/>
        <v>2.036817396</v>
      </c>
      <c r="H4097" s="2">
        <f t="shared" si="588"/>
        <v>0.8243</v>
      </c>
      <c r="I4097" s="1">
        <v>1324.0</v>
      </c>
      <c r="J4097" s="1">
        <v>1833.0</v>
      </c>
      <c r="K4097" s="1">
        <v>1426.0</v>
      </c>
    </row>
    <row r="4098">
      <c r="A4098" s="1">
        <v>1.719552941071E12</v>
      </c>
      <c r="B4098" s="1">
        <v>14295.0</v>
      </c>
      <c r="C4098" s="1" t="s">
        <v>11</v>
      </c>
      <c r="D4098" s="1">
        <v>18.5267948552147</v>
      </c>
      <c r="E4098" s="1">
        <v>76.0766975954175</v>
      </c>
      <c r="F4098" s="1">
        <v>4348.0</v>
      </c>
      <c r="G4098" s="2">
        <f t="shared" si="587"/>
        <v>1.074376081</v>
      </c>
      <c r="H4098" s="2">
        <f t="shared" si="588"/>
        <v>0.4348</v>
      </c>
      <c r="I4098" s="1">
        <v>913.0</v>
      </c>
      <c r="J4098" s="1">
        <v>913.0</v>
      </c>
      <c r="K4098" s="1">
        <v>913.0</v>
      </c>
    </row>
    <row r="4099">
      <c r="A4099" s="1">
        <v>1.721116408479E12</v>
      </c>
      <c r="B4099" s="1">
        <v>14296.0</v>
      </c>
      <c r="C4099" s="1" t="s">
        <v>11</v>
      </c>
      <c r="D4099" s="1">
        <v>19.0869910316175</v>
      </c>
      <c r="E4099" s="1">
        <v>76.3436360657215</v>
      </c>
      <c r="F4099" s="1">
        <v>4939.0</v>
      </c>
      <c r="G4099" s="2">
        <f t="shared" si="587"/>
        <v>1.22041018</v>
      </c>
      <c r="H4099" s="2">
        <f t="shared" si="588"/>
        <v>0.4939</v>
      </c>
      <c r="I4099" s="1">
        <v>1281.0</v>
      </c>
      <c r="J4099" s="1">
        <v>989.0</v>
      </c>
      <c r="K4099" s="1">
        <v>830.0</v>
      </c>
    </row>
    <row r="4100">
      <c r="A4100" s="1">
        <v>1.716704724732E12</v>
      </c>
      <c r="B4100" s="1">
        <v>14298.0</v>
      </c>
      <c r="C4100" s="1" t="s">
        <v>11</v>
      </c>
      <c r="D4100" s="1">
        <v>18.6253289079666</v>
      </c>
      <c r="E4100" s="1">
        <v>77.1169226244092</v>
      </c>
      <c r="F4100" s="1">
        <v>9805.0</v>
      </c>
      <c r="G4100" s="2">
        <f t="shared" si="587"/>
        <v>2.422782308</v>
      </c>
      <c r="H4100" s="2">
        <f t="shared" si="588"/>
        <v>0.9805</v>
      </c>
      <c r="I4100" s="1">
        <v>1999.0</v>
      </c>
      <c r="J4100" s="1">
        <v>2302.0</v>
      </c>
      <c r="K4100" s="1">
        <v>1526.0</v>
      </c>
    </row>
    <row r="4101">
      <c r="A4101" s="1">
        <v>1.721709129557E12</v>
      </c>
      <c r="B4101" s="1">
        <v>14299.0</v>
      </c>
      <c r="C4101" s="1" t="s">
        <v>11</v>
      </c>
      <c r="D4101" s="1">
        <v>18.9247661116291</v>
      </c>
      <c r="E4101" s="1">
        <v>77.5808260962367</v>
      </c>
      <c r="F4101" s="1">
        <v>6506.0</v>
      </c>
      <c r="G4101" s="2">
        <f t="shared" si="587"/>
        <v>1.607610576</v>
      </c>
      <c r="H4101" s="2">
        <f t="shared" si="588"/>
        <v>0.6506</v>
      </c>
      <c r="I4101" s="1">
        <v>1045.0</v>
      </c>
      <c r="J4101" s="1">
        <v>1527.0</v>
      </c>
      <c r="K4101" s="1">
        <v>1366.0</v>
      </c>
    </row>
    <row r="4102">
      <c r="A4102" s="1">
        <v>1.715587206591E12</v>
      </c>
      <c r="B4102" s="1">
        <v>14300.0</v>
      </c>
      <c r="C4102" s="1" t="s">
        <v>11</v>
      </c>
      <c r="D4102" s="1">
        <v>18.4668644</v>
      </c>
      <c r="E4102" s="1">
        <v>76.7690804</v>
      </c>
      <c r="F4102" s="1">
        <v>4309.0</v>
      </c>
      <c r="G4102" s="2">
        <f t="shared" si="587"/>
        <v>1.064739313</v>
      </c>
      <c r="H4102" s="2">
        <f t="shared" si="588"/>
        <v>0.4309</v>
      </c>
      <c r="I4102" s="1">
        <v>905.0</v>
      </c>
      <c r="J4102" s="1">
        <v>873.0</v>
      </c>
      <c r="K4102" s="1">
        <v>703.0</v>
      </c>
    </row>
    <row r="4103">
      <c r="A4103" s="1">
        <v>1.719992446421E12</v>
      </c>
      <c r="B4103" s="1">
        <v>14301.0</v>
      </c>
      <c r="C4103" s="1" t="s">
        <v>11</v>
      </c>
      <c r="D4103" s="1">
        <v>18.525465390173</v>
      </c>
      <c r="E4103" s="1">
        <v>76.1001525074243</v>
      </c>
      <c r="F4103" s="1">
        <v>7421.0</v>
      </c>
      <c r="G4103" s="2">
        <f t="shared" si="587"/>
        <v>1.833703978</v>
      </c>
      <c r="H4103" s="2">
        <f t="shared" si="588"/>
        <v>0.7421</v>
      </c>
      <c r="I4103" s="1">
        <v>1687.0</v>
      </c>
      <c r="J4103" s="1">
        <v>1559.0</v>
      </c>
      <c r="K4103" s="1">
        <v>1559.0</v>
      </c>
    </row>
    <row r="4104">
      <c r="A4104" s="1">
        <v>1.715842560899E12</v>
      </c>
      <c r="B4104" s="1">
        <v>14302.0</v>
      </c>
      <c r="C4104" s="1" t="s">
        <v>11</v>
      </c>
      <c r="D4104" s="1">
        <v>18.2264136191293</v>
      </c>
      <c r="E4104" s="1">
        <v>75.8994843810796</v>
      </c>
      <c r="F4104" s="1">
        <v>6404.0</v>
      </c>
      <c r="G4104" s="2">
        <f t="shared" si="587"/>
        <v>1.582406721</v>
      </c>
      <c r="H4104" s="2">
        <f t="shared" si="588"/>
        <v>0.6404</v>
      </c>
      <c r="I4104" s="1">
        <v>1345.0</v>
      </c>
      <c r="J4104" s="1">
        <v>1029.0</v>
      </c>
      <c r="K4104" s="1">
        <v>1084.0</v>
      </c>
    </row>
    <row r="4105">
      <c r="A4105" s="1">
        <v>1.722771051636E12</v>
      </c>
      <c r="B4105" s="1">
        <v>14303.0</v>
      </c>
      <c r="C4105" s="1" t="s">
        <v>11</v>
      </c>
      <c r="D4105" s="1">
        <v>18.0832793073936</v>
      </c>
      <c r="E4105" s="1">
        <v>76.6190164536237</v>
      </c>
      <c r="F4105" s="1">
        <v>5261.0</v>
      </c>
      <c r="G4105" s="2">
        <f t="shared" si="587"/>
        <v>1.29997529</v>
      </c>
      <c r="H4105" s="2">
        <f t="shared" si="588"/>
        <v>0.5261</v>
      </c>
      <c r="I4105" s="1">
        <v>942.0</v>
      </c>
      <c r="J4105" s="1">
        <v>1157.0</v>
      </c>
      <c r="K4105" s="1">
        <v>1235.0</v>
      </c>
    </row>
    <row r="4106">
      <c r="A4106" s="1">
        <v>1.71671037432E12</v>
      </c>
      <c r="B4106" s="1">
        <v>14304.0</v>
      </c>
      <c r="C4106" s="1" t="s">
        <v>11</v>
      </c>
      <c r="D4106" s="1">
        <v>17.7674484696354</v>
      </c>
      <c r="E4106" s="1">
        <v>76.2668712437152</v>
      </c>
      <c r="F4106" s="1">
        <v>2256.0</v>
      </c>
      <c r="G4106" s="2">
        <f t="shared" si="587"/>
        <v>0.5574499629</v>
      </c>
      <c r="H4106" s="2">
        <f t="shared" si="588"/>
        <v>0.2256</v>
      </c>
      <c r="I4106" s="1">
        <v>474.0</v>
      </c>
      <c r="J4106" s="1">
        <v>379.0</v>
      </c>
      <c r="K4106" s="1">
        <v>585.0</v>
      </c>
    </row>
    <row r="4107">
      <c r="A4107" s="1">
        <v>1.716361086973E12</v>
      </c>
      <c r="B4107" s="1">
        <v>14305.0</v>
      </c>
      <c r="C4107" s="1" t="s">
        <v>11</v>
      </c>
      <c r="D4107" s="1">
        <v>18.4746362854508</v>
      </c>
      <c r="E4107" s="1">
        <v>76.886716671288</v>
      </c>
      <c r="F4107" s="1">
        <v>8985.0</v>
      </c>
      <c r="G4107" s="2">
        <f t="shared" si="587"/>
        <v>2.220163084</v>
      </c>
      <c r="H4107" s="2">
        <f t="shared" si="588"/>
        <v>0.8985</v>
      </c>
      <c r="I4107" s="1">
        <v>1732.0</v>
      </c>
      <c r="J4107" s="1">
        <v>2109.0</v>
      </c>
      <c r="K4107" s="1">
        <v>1443.0</v>
      </c>
    </row>
    <row r="4108">
      <c r="A4108" s="1">
        <v>1.716180683883E12</v>
      </c>
      <c r="B4108" s="1">
        <v>14306.0</v>
      </c>
      <c r="C4108" s="1" t="s">
        <v>11</v>
      </c>
      <c r="D4108" s="1">
        <v>18.3820706271712</v>
      </c>
      <c r="E4108" s="1">
        <v>76.9640343636274</v>
      </c>
      <c r="F4108" s="1">
        <v>5514.0</v>
      </c>
      <c r="G4108" s="2">
        <f t="shared" si="587"/>
        <v>1.362490734</v>
      </c>
      <c r="H4108" s="2">
        <f t="shared" si="588"/>
        <v>0.5514</v>
      </c>
      <c r="I4108" s="1">
        <v>886.0</v>
      </c>
      <c r="J4108" s="1">
        <v>1022.0</v>
      </c>
      <c r="K4108" s="1">
        <v>967.0</v>
      </c>
    </row>
    <row r="4109">
      <c r="A4109" s="1">
        <v>1.720592267969E12</v>
      </c>
      <c r="B4109" s="1">
        <v>14307.0</v>
      </c>
      <c r="C4109" s="1" t="s">
        <v>11</v>
      </c>
      <c r="D4109" s="1">
        <v>18.6528126844964</v>
      </c>
      <c r="E4109" s="1">
        <v>75.5893452465534</v>
      </c>
      <c r="F4109" s="1">
        <v>1040.0</v>
      </c>
      <c r="G4109" s="2">
        <f t="shared" si="587"/>
        <v>0.2569804794</v>
      </c>
      <c r="H4109" s="2">
        <f t="shared" si="588"/>
        <v>0.104</v>
      </c>
      <c r="I4109" s="1">
        <v>167.0</v>
      </c>
      <c r="J4109" s="1">
        <v>188.0</v>
      </c>
      <c r="K4109" s="1">
        <v>167.0</v>
      </c>
    </row>
    <row r="4110">
      <c r="A4110" s="1">
        <v>1.719492009915E12</v>
      </c>
      <c r="B4110" s="1">
        <v>14308.0</v>
      </c>
      <c r="C4110" s="1" t="s">
        <v>11</v>
      </c>
      <c r="D4110" s="1">
        <v>18.459464</v>
      </c>
      <c r="E4110" s="1">
        <v>76.439239</v>
      </c>
      <c r="F4110" s="1">
        <v>13305.0</v>
      </c>
      <c r="G4110" s="2">
        <f t="shared" si="587"/>
        <v>3.28762046</v>
      </c>
      <c r="H4110" s="2">
        <f t="shared" si="588"/>
        <v>1.3305</v>
      </c>
      <c r="I4110" s="1">
        <v>2137.0</v>
      </c>
      <c r="J4110" s="1">
        <v>2794.0</v>
      </c>
      <c r="K4110" s="1">
        <v>2384.0</v>
      </c>
    </row>
    <row r="4111" hidden="1">
      <c r="A4111" s="1">
        <v>1.715586835786E12</v>
      </c>
      <c r="B4111" s="1">
        <v>14308.0</v>
      </c>
      <c r="C4111" s="1" t="s">
        <v>11</v>
      </c>
      <c r="D4111" s="1">
        <v>18.4742225704054</v>
      </c>
      <c r="E4111" s="1">
        <v>76.4516278356313</v>
      </c>
      <c r="F4111" s="1">
        <v>5797.0</v>
      </c>
      <c r="G4111" s="1"/>
      <c r="H4111" s="1"/>
      <c r="I4111" s="1">
        <v>1175.0</v>
      </c>
      <c r="J4111" s="1">
        <v>1003.0</v>
      </c>
      <c r="K4111" s="1">
        <v>974.0</v>
      </c>
      <c r="L4111" s="3" t="str">
        <f>IF(B4111&lt;&gt;B4110, "Highest", "")
</f>
        <v/>
      </c>
    </row>
    <row r="4112">
      <c r="A4112" s="1">
        <v>1.719316269282E12</v>
      </c>
      <c r="B4112" s="1">
        <v>14309.0</v>
      </c>
      <c r="C4112" s="1" t="s">
        <v>11</v>
      </c>
      <c r="D4112" s="1">
        <v>18.157469517846</v>
      </c>
      <c r="E4112" s="1">
        <v>76.1684311553835</v>
      </c>
      <c r="F4112" s="1">
        <v>17493.0</v>
      </c>
      <c r="G4112" s="2">
        <f t="shared" ref="G4112:G4122" si="589">F4112/4047</f>
        <v>4.322461082</v>
      </c>
      <c r="H4112" s="2">
        <f t="shared" ref="H4112:H4122" si="590">F4112/10000</f>
        <v>1.7493</v>
      </c>
      <c r="I4112" s="1">
        <v>2810.0</v>
      </c>
      <c r="J4112" s="1">
        <v>4106.0</v>
      </c>
      <c r="K4112" s="1">
        <v>3112.0</v>
      </c>
    </row>
    <row r="4113">
      <c r="A4113" s="1">
        <v>1.715835119356E12</v>
      </c>
      <c r="B4113" s="1">
        <v>14311.0</v>
      </c>
      <c r="C4113" s="1" t="s">
        <v>11</v>
      </c>
      <c r="D4113" s="1">
        <v>18.0312565781358</v>
      </c>
      <c r="E4113" s="1">
        <v>76.7555905133485</v>
      </c>
      <c r="F4113" s="1">
        <v>6119.0</v>
      </c>
      <c r="G4113" s="2">
        <f t="shared" si="589"/>
        <v>1.511984186</v>
      </c>
      <c r="H4113" s="2">
        <f t="shared" si="590"/>
        <v>0.6119</v>
      </c>
      <c r="I4113" s="1">
        <v>1247.0</v>
      </c>
      <c r="J4113" s="1">
        <v>1210.0</v>
      </c>
      <c r="K4113" s="1">
        <v>983.0</v>
      </c>
    </row>
    <row r="4114">
      <c r="A4114" s="1">
        <v>1.714458211985E12</v>
      </c>
      <c r="B4114" s="1">
        <v>14312.0</v>
      </c>
      <c r="C4114" s="1" t="s">
        <v>11</v>
      </c>
      <c r="D4114" s="1">
        <v>17.9867090478141</v>
      </c>
      <c r="E4114" s="1">
        <v>76.7919317632913</v>
      </c>
      <c r="F4114" s="1">
        <v>6431.0</v>
      </c>
      <c r="G4114" s="2">
        <f t="shared" si="589"/>
        <v>1.58907833</v>
      </c>
      <c r="H4114" s="2">
        <f t="shared" si="590"/>
        <v>0.6431</v>
      </c>
      <c r="I4114" s="1">
        <v>1033.0</v>
      </c>
      <c r="J4114" s="1">
        <v>1252.0</v>
      </c>
      <c r="K4114" s="1">
        <v>1073.0</v>
      </c>
    </row>
    <row r="4115">
      <c r="A4115" s="1">
        <v>1.713949286174E12</v>
      </c>
      <c r="B4115" s="1">
        <v>14313.0</v>
      </c>
      <c r="C4115" s="1" t="s">
        <v>11</v>
      </c>
      <c r="D4115" s="1">
        <v>18.6457908</v>
      </c>
      <c r="E4115" s="1">
        <v>76.951137</v>
      </c>
      <c r="F4115" s="1">
        <v>4069.0</v>
      </c>
      <c r="G4115" s="2">
        <f t="shared" si="589"/>
        <v>1.005436126</v>
      </c>
      <c r="H4115" s="2">
        <f t="shared" si="590"/>
        <v>0.4069</v>
      </c>
      <c r="I4115" s="1">
        <v>654.0</v>
      </c>
      <c r="J4115" s="1">
        <v>1056.0</v>
      </c>
      <c r="K4115" s="1">
        <v>955.0</v>
      </c>
    </row>
    <row r="4116">
      <c r="A4116" s="1">
        <v>1.716272749154E12</v>
      </c>
      <c r="B4116" s="1">
        <v>14315.0</v>
      </c>
      <c r="C4116" s="1" t="s">
        <v>11</v>
      </c>
      <c r="D4116" s="1">
        <v>18.3967168952691</v>
      </c>
      <c r="E4116" s="1">
        <v>76.7775893211364</v>
      </c>
      <c r="F4116" s="1">
        <v>7648.0</v>
      </c>
      <c r="G4116" s="2">
        <f t="shared" si="589"/>
        <v>1.88979491</v>
      </c>
      <c r="H4116" s="2">
        <f t="shared" si="590"/>
        <v>0.7648</v>
      </c>
      <c r="I4116" s="1">
        <v>1172.0</v>
      </c>
      <c r="J4116" s="1">
        <v>1512.0</v>
      </c>
      <c r="K4116" s="1">
        <v>1795.0</v>
      </c>
    </row>
    <row r="4117">
      <c r="A4117" s="1">
        <v>1.71462948692E12</v>
      </c>
      <c r="B4117" s="1">
        <v>14316.0</v>
      </c>
      <c r="C4117" s="1" t="s">
        <v>11</v>
      </c>
      <c r="D4117" s="1">
        <v>18.8028833825789</v>
      </c>
      <c r="E4117" s="1">
        <v>76.87981903553</v>
      </c>
      <c r="F4117" s="1">
        <v>2551.0</v>
      </c>
      <c r="G4117" s="2">
        <f t="shared" si="589"/>
        <v>0.6303434643</v>
      </c>
      <c r="H4117" s="2">
        <f t="shared" si="590"/>
        <v>0.2551</v>
      </c>
      <c r="I4117" s="1">
        <v>410.0</v>
      </c>
      <c r="J4117" s="1">
        <v>662.0</v>
      </c>
      <c r="K4117" s="1">
        <v>662.0</v>
      </c>
    </row>
    <row r="4118">
      <c r="A4118" s="1">
        <v>1.716788061024E12</v>
      </c>
      <c r="B4118" s="1">
        <v>14317.0</v>
      </c>
      <c r="C4118" s="1" t="s">
        <v>11</v>
      </c>
      <c r="D4118" s="1">
        <v>18.6428456395304</v>
      </c>
      <c r="E4118" s="1">
        <v>77.1241756528616</v>
      </c>
      <c r="F4118" s="1">
        <v>3503.0</v>
      </c>
      <c r="G4118" s="2">
        <f t="shared" si="589"/>
        <v>0.8655794416</v>
      </c>
      <c r="H4118" s="2">
        <f t="shared" si="590"/>
        <v>0.3503</v>
      </c>
      <c r="I4118" s="1">
        <v>822.0</v>
      </c>
      <c r="J4118" s="1">
        <v>822.0</v>
      </c>
      <c r="K4118" s="1">
        <v>822.0</v>
      </c>
    </row>
    <row r="4119">
      <c r="A4119" s="1">
        <v>1.720505019464E12</v>
      </c>
      <c r="B4119" s="1">
        <v>14319.0</v>
      </c>
      <c r="C4119" s="1" t="s">
        <v>11</v>
      </c>
      <c r="D4119" s="1">
        <v>18.8015437016636</v>
      </c>
      <c r="E4119" s="1">
        <v>75.9632458537817</v>
      </c>
      <c r="F4119" s="1">
        <v>14724.0</v>
      </c>
      <c r="G4119" s="2">
        <f t="shared" si="589"/>
        <v>3.638250556</v>
      </c>
      <c r="H4119" s="2">
        <f t="shared" si="590"/>
        <v>1.4724</v>
      </c>
      <c r="I4119" s="1">
        <v>3093.0</v>
      </c>
      <c r="J4119" s="1">
        <v>3456.0</v>
      </c>
      <c r="K4119" s="1">
        <v>3456.0</v>
      </c>
    </row>
    <row r="4120">
      <c r="A4120" s="1">
        <v>1.726122405273E12</v>
      </c>
      <c r="B4120" s="1">
        <v>14320.0</v>
      </c>
      <c r="C4120" s="1" t="s">
        <v>11</v>
      </c>
      <c r="D4120" s="1">
        <v>18.5007495101874</v>
      </c>
      <c r="E4120" s="1">
        <v>76.3005373254418</v>
      </c>
      <c r="F4120" s="1">
        <v>5640.0</v>
      </c>
      <c r="G4120" s="2">
        <f t="shared" si="589"/>
        <v>1.393624907</v>
      </c>
      <c r="H4120" s="2">
        <f t="shared" si="590"/>
        <v>0.564</v>
      </c>
      <c r="I4120" s="1">
        <v>955.0</v>
      </c>
      <c r="J4120" s="1">
        <v>1010.0</v>
      </c>
      <c r="K4120" s="1">
        <v>1185.0</v>
      </c>
    </row>
    <row r="4121">
      <c r="A4121" s="1">
        <v>1.721199483359E12</v>
      </c>
      <c r="B4121" s="1">
        <v>14321.0</v>
      </c>
      <c r="C4121" s="1" t="s">
        <v>11</v>
      </c>
      <c r="D4121" s="1">
        <v>18.8093375688225</v>
      </c>
      <c r="E4121" s="1">
        <v>75.7541324570775</v>
      </c>
      <c r="F4121" s="1">
        <v>3517.0</v>
      </c>
      <c r="G4121" s="2">
        <f t="shared" si="589"/>
        <v>0.8690387942</v>
      </c>
      <c r="H4121" s="2">
        <f t="shared" si="590"/>
        <v>0.3517</v>
      </c>
      <c r="I4121" s="1">
        <v>634.0</v>
      </c>
      <c r="J4121" s="1">
        <v>734.0</v>
      </c>
      <c r="K4121" s="1">
        <v>652.0</v>
      </c>
    </row>
    <row r="4122">
      <c r="A4122" s="1">
        <v>1.719831792846E12</v>
      </c>
      <c r="B4122" s="1">
        <v>14322.0</v>
      </c>
      <c r="C4122" s="1" t="s">
        <v>11</v>
      </c>
      <c r="D4122" s="1">
        <v>18.5390745923657</v>
      </c>
      <c r="E4122" s="1">
        <v>76.1326394230127</v>
      </c>
      <c r="F4122" s="1">
        <v>7233.0</v>
      </c>
      <c r="G4122" s="2">
        <f t="shared" si="589"/>
        <v>1.787249815</v>
      </c>
      <c r="H4122" s="2">
        <f t="shared" si="590"/>
        <v>0.7233</v>
      </c>
      <c r="I4122" s="1">
        <v>1644.0</v>
      </c>
      <c r="J4122" s="1">
        <v>1698.0</v>
      </c>
      <c r="K4122" s="1">
        <v>1510.0</v>
      </c>
    </row>
    <row r="4123" hidden="1">
      <c r="A4123" s="1">
        <v>1.719830017157E12</v>
      </c>
      <c r="B4123" s="1">
        <v>14322.0</v>
      </c>
      <c r="C4123" s="1" t="s">
        <v>11</v>
      </c>
      <c r="D4123" s="1">
        <v>18.5454495098072</v>
      </c>
      <c r="E4123" s="1">
        <v>76.13599922508</v>
      </c>
      <c r="F4123" s="1">
        <v>4325.0</v>
      </c>
      <c r="G4123" s="1"/>
      <c r="H4123" s="1"/>
      <c r="I4123" s="1">
        <v>1122.0</v>
      </c>
      <c r="J4123" s="1">
        <v>1015.0</v>
      </c>
      <c r="K4123" s="1">
        <v>962.0</v>
      </c>
      <c r="L4123" s="3" t="str">
        <f t="shared" ref="L4123:L4124" si="591">IF(B4123&lt;&gt;B4122, "Highest", "")
</f>
        <v/>
      </c>
    </row>
    <row r="4124" hidden="1">
      <c r="A4124" s="1">
        <v>1.715086319582E12</v>
      </c>
      <c r="B4124" s="1">
        <v>14322.0</v>
      </c>
      <c r="C4124" s="1" t="s">
        <v>11</v>
      </c>
      <c r="D4124" s="1">
        <v>18.5380329041116</v>
      </c>
      <c r="E4124" s="1">
        <v>76.1282503232359</v>
      </c>
      <c r="F4124" s="1">
        <v>8018.0</v>
      </c>
      <c r="G4124" s="1"/>
      <c r="H4124" s="1"/>
      <c r="I4124" s="1">
        <v>1625.0</v>
      </c>
      <c r="J4124" s="1">
        <v>1684.0</v>
      </c>
      <c r="K4124" s="1">
        <v>1625.0</v>
      </c>
      <c r="L4124" s="3" t="str">
        <f t="shared" si="591"/>
        <v/>
      </c>
    </row>
    <row r="4125">
      <c r="A4125" s="1">
        <v>1.716023038173E12</v>
      </c>
      <c r="B4125" s="1">
        <v>14323.0</v>
      </c>
      <c r="C4125" s="1" t="s">
        <v>11</v>
      </c>
      <c r="D4125" s="1">
        <v>18.1732907878519</v>
      </c>
      <c r="E4125" s="1">
        <v>77.021935544908</v>
      </c>
      <c r="F4125" s="1">
        <v>5407.0</v>
      </c>
      <c r="G4125" s="2">
        <f t="shared" ref="G4125:G4126" si="592">F4125/4047</f>
        <v>1.336051396</v>
      </c>
      <c r="H4125" s="2">
        <f t="shared" ref="H4125:H4126" si="593">F4125/10000</f>
        <v>0.5407</v>
      </c>
      <c r="I4125" s="1">
        <v>868.0</v>
      </c>
      <c r="J4125" s="1">
        <v>915.0</v>
      </c>
      <c r="K4125" s="1">
        <v>868.0</v>
      </c>
    </row>
    <row r="4126">
      <c r="A4126" s="1">
        <v>1.71931057934E12</v>
      </c>
      <c r="B4126" s="1">
        <v>14325.0</v>
      </c>
      <c r="C4126" s="1" t="s">
        <v>11</v>
      </c>
      <c r="D4126" s="1">
        <v>18.4714988949444</v>
      </c>
      <c r="E4126" s="1">
        <v>76.2708858400583</v>
      </c>
      <c r="F4126" s="1">
        <v>8748.0</v>
      </c>
      <c r="G4126" s="2">
        <f t="shared" si="592"/>
        <v>2.161601186</v>
      </c>
      <c r="H4126" s="2">
        <f t="shared" si="593"/>
        <v>0.8748</v>
      </c>
      <c r="I4126" s="1">
        <v>1621.0</v>
      </c>
      <c r="J4126" s="1">
        <v>2270.0</v>
      </c>
      <c r="K4126" s="1">
        <v>2270.0</v>
      </c>
    </row>
    <row r="4127" hidden="1">
      <c r="A4127" s="1">
        <v>1.715686369173E12</v>
      </c>
      <c r="B4127" s="1">
        <v>14325.0</v>
      </c>
      <c r="C4127" s="1" t="s">
        <v>11</v>
      </c>
      <c r="D4127" s="1">
        <v>18.4907573568743</v>
      </c>
      <c r="E4127" s="1">
        <v>76.2779812887311</v>
      </c>
      <c r="F4127" s="1">
        <v>9565.0</v>
      </c>
      <c r="G4127" s="1"/>
      <c r="H4127" s="1"/>
      <c r="I4127" s="1">
        <v>1773.0</v>
      </c>
      <c r="J4127" s="1">
        <v>1654.0</v>
      </c>
      <c r="K4127" s="1">
        <v>1536.0</v>
      </c>
      <c r="L4127" s="3" t="str">
        <f>IF(B4127&lt;&gt;B4126, "Highest", "")
</f>
        <v/>
      </c>
    </row>
    <row r="4128">
      <c r="A4128" s="1">
        <v>1.720593978478E12</v>
      </c>
      <c r="B4128" s="1">
        <v>14326.0</v>
      </c>
      <c r="C4128" s="1" t="s">
        <v>11</v>
      </c>
      <c r="D4128" s="1">
        <v>19.3475583607762</v>
      </c>
      <c r="E4128" s="1">
        <v>77.317770794034</v>
      </c>
      <c r="F4128" s="1">
        <v>8820.0</v>
      </c>
      <c r="G4128" s="2">
        <f t="shared" ref="G4128:G4133" si="594">F4128/4047</f>
        <v>2.179392142</v>
      </c>
      <c r="H4128" s="2">
        <f t="shared" ref="H4128:H4133" si="595">F4128/10000</f>
        <v>0.882</v>
      </c>
      <c r="I4128" s="1">
        <v>1558.0</v>
      </c>
      <c r="J4128" s="1">
        <v>2070.0</v>
      </c>
      <c r="K4128" s="1">
        <v>1438.0</v>
      </c>
    </row>
    <row r="4129">
      <c r="A4129" s="1">
        <v>1.71428301323E12</v>
      </c>
      <c r="B4129" s="1">
        <v>14328.0</v>
      </c>
      <c r="C4129" s="1" t="s">
        <v>11</v>
      </c>
      <c r="D4129" s="1">
        <v>18.1072737648198</v>
      </c>
      <c r="E4129" s="1">
        <v>76.8516176193952</v>
      </c>
      <c r="F4129" s="1">
        <v>2654.0</v>
      </c>
      <c r="G4129" s="2">
        <f t="shared" si="594"/>
        <v>0.6557944156</v>
      </c>
      <c r="H4129" s="2">
        <f t="shared" si="595"/>
        <v>0.2654</v>
      </c>
      <c r="I4129" s="1">
        <v>407.0</v>
      </c>
      <c r="J4129" s="1">
        <v>426.0</v>
      </c>
      <c r="K4129" s="1">
        <v>426.0</v>
      </c>
    </row>
    <row r="4130">
      <c r="A4130" s="1">
        <v>1.715757213377E12</v>
      </c>
      <c r="B4130" s="1">
        <v>14329.0</v>
      </c>
      <c r="C4130" s="1" t="s">
        <v>11</v>
      </c>
      <c r="D4130" s="1">
        <v>18.2320902989382</v>
      </c>
      <c r="E4130" s="1">
        <v>75.9351674839854</v>
      </c>
      <c r="F4130" s="1">
        <v>8390.0</v>
      </c>
      <c r="G4130" s="2">
        <f t="shared" si="594"/>
        <v>2.073140598</v>
      </c>
      <c r="H4130" s="2">
        <f t="shared" si="595"/>
        <v>0.839</v>
      </c>
      <c r="I4130" s="1">
        <v>1555.0</v>
      </c>
      <c r="J4130" s="1">
        <v>1497.0</v>
      </c>
      <c r="K4130" s="1">
        <v>1762.0</v>
      </c>
    </row>
    <row r="4131">
      <c r="A4131" s="1">
        <v>1.721292389303E12</v>
      </c>
      <c r="B4131" s="1">
        <v>14331.0</v>
      </c>
      <c r="C4131" s="1" t="s">
        <v>11</v>
      </c>
      <c r="D4131" s="1">
        <v>17.7955515912285</v>
      </c>
      <c r="E4131" s="1">
        <v>76.2503599002957</v>
      </c>
      <c r="F4131" s="1">
        <v>4977.0</v>
      </c>
      <c r="G4131" s="2">
        <f t="shared" si="594"/>
        <v>1.229799852</v>
      </c>
      <c r="H4131" s="2">
        <f t="shared" si="595"/>
        <v>0.4977</v>
      </c>
      <c r="I4131" s="1">
        <v>750.0</v>
      </c>
      <c r="J4131" s="1">
        <v>760.0</v>
      </c>
      <c r="K4131" s="1">
        <v>1168.0</v>
      </c>
    </row>
    <row r="4132">
      <c r="A4132" s="1">
        <v>1.721026903396E12</v>
      </c>
      <c r="B4132" s="1">
        <v>14332.0</v>
      </c>
      <c r="C4132" s="1" t="s">
        <v>11</v>
      </c>
      <c r="D4132" s="1">
        <v>18.8694528033653</v>
      </c>
      <c r="E4132" s="1">
        <v>77.638055384159</v>
      </c>
      <c r="F4132" s="1">
        <v>4012.0</v>
      </c>
      <c r="G4132" s="2">
        <f t="shared" si="594"/>
        <v>0.9913516185</v>
      </c>
      <c r="H4132" s="2">
        <f t="shared" si="595"/>
        <v>0.4012</v>
      </c>
      <c r="I4132" s="1">
        <v>644.0</v>
      </c>
      <c r="J4132" s="1">
        <v>674.0</v>
      </c>
      <c r="K4132" s="1">
        <v>704.0</v>
      </c>
    </row>
    <row r="4133">
      <c r="A4133" s="1">
        <v>1.720076730897E12</v>
      </c>
      <c r="B4133" s="1">
        <v>14333.0</v>
      </c>
      <c r="C4133" s="1" t="s">
        <v>11</v>
      </c>
      <c r="D4133" s="1">
        <v>18.5159184975905</v>
      </c>
      <c r="E4133" s="1">
        <v>76.1088723689317</v>
      </c>
      <c r="F4133" s="1">
        <v>4994.0</v>
      </c>
      <c r="G4133" s="2">
        <f t="shared" si="594"/>
        <v>1.234000494</v>
      </c>
      <c r="H4133" s="2">
        <f t="shared" si="595"/>
        <v>0.4994</v>
      </c>
      <c r="I4133" s="1">
        <v>1172.0</v>
      </c>
      <c r="J4133" s="1">
        <v>963.0</v>
      </c>
      <c r="K4133" s="1">
        <v>1172.0</v>
      </c>
    </row>
    <row r="4134" hidden="1">
      <c r="A4134" s="1">
        <v>1.715328568398E12</v>
      </c>
      <c r="B4134" s="1">
        <v>14333.0</v>
      </c>
      <c r="C4134" s="1" t="s">
        <v>11</v>
      </c>
      <c r="D4134" s="1">
        <v>18.5275514567202</v>
      </c>
      <c r="E4134" s="1">
        <v>76.1157985031604</v>
      </c>
      <c r="F4134" s="1">
        <v>12403.0</v>
      </c>
      <c r="G4134" s="1"/>
      <c r="H4134" s="1"/>
      <c r="I4134" s="1">
        <v>3218.0</v>
      </c>
      <c r="J4134" s="1">
        <v>2912.0</v>
      </c>
      <c r="K4134" s="1">
        <v>2084.0</v>
      </c>
      <c r="L4134" s="3" t="str">
        <f>IF(B4134&lt;&gt;B4133, "Highest", "")
</f>
        <v/>
      </c>
    </row>
    <row r="4135">
      <c r="A4135" s="1">
        <v>1.719220440109E12</v>
      </c>
      <c r="B4135" s="1">
        <v>14334.0</v>
      </c>
      <c r="C4135" s="1" t="s">
        <v>11</v>
      </c>
      <c r="D4135" s="1">
        <v>18.4618284642204</v>
      </c>
      <c r="E4135" s="1">
        <v>76.3370951637625</v>
      </c>
      <c r="F4135" s="1">
        <v>9829.0</v>
      </c>
      <c r="G4135" s="2">
        <f>F4135/4047</f>
        <v>2.428712627</v>
      </c>
      <c r="H4135" s="2">
        <f>F4135/10000</f>
        <v>0.9829</v>
      </c>
      <c r="I4135" s="1">
        <v>2550.0</v>
      </c>
      <c r="J4135" s="1">
        <v>2064.0</v>
      </c>
      <c r="K4135" s="1">
        <v>1652.0</v>
      </c>
    </row>
    <row r="4136" hidden="1">
      <c r="A4136" s="1">
        <v>1.715580010573E12</v>
      </c>
      <c r="B4136" s="1">
        <v>14334.0</v>
      </c>
      <c r="C4136" s="1" t="s">
        <v>11</v>
      </c>
      <c r="D4136" s="1">
        <v>18.4691793641935</v>
      </c>
      <c r="E4136" s="1">
        <v>76.3113875314593</v>
      </c>
      <c r="F4136" s="1">
        <v>1380.0</v>
      </c>
      <c r="G4136" s="1"/>
      <c r="H4136" s="1"/>
      <c r="I4136" s="1">
        <v>290.0</v>
      </c>
      <c r="J4136" s="1">
        <v>222.0</v>
      </c>
      <c r="K4136" s="1">
        <v>222.0</v>
      </c>
      <c r="L4136" s="3" t="str">
        <f>IF(B4136&lt;&gt;B4135, "Highest", "")
</f>
        <v/>
      </c>
    </row>
    <row r="4137">
      <c r="A4137" s="1">
        <v>1.726120864834E12</v>
      </c>
      <c r="B4137" s="1">
        <v>14335.0</v>
      </c>
      <c r="C4137" s="1" t="s">
        <v>11</v>
      </c>
      <c r="D4137" s="1">
        <v>18.1885834677547</v>
      </c>
      <c r="E4137" s="1">
        <v>76.3868575170636</v>
      </c>
      <c r="F4137" s="1">
        <v>3954.0</v>
      </c>
      <c r="G4137" s="2">
        <f t="shared" ref="G4137:G4149" si="596">F4137/4047</f>
        <v>0.9770200148</v>
      </c>
      <c r="H4137" s="2">
        <f t="shared" ref="H4137:H4149" si="597">F4137/10000</f>
        <v>0.3954</v>
      </c>
      <c r="I4137" s="1">
        <v>635.0</v>
      </c>
      <c r="J4137" s="1">
        <v>664.0</v>
      </c>
      <c r="K4137" s="1">
        <v>635.0</v>
      </c>
    </row>
    <row r="4138">
      <c r="A4138" s="1">
        <v>1.715304041537E12</v>
      </c>
      <c r="B4138" s="1">
        <v>14336.0</v>
      </c>
      <c r="C4138" s="1" t="s">
        <v>11</v>
      </c>
      <c r="D4138" s="1">
        <v>18.5168299738465</v>
      </c>
      <c r="E4138" s="1">
        <v>77.0776966586709</v>
      </c>
      <c r="F4138" s="1">
        <v>6614.0</v>
      </c>
      <c r="G4138" s="2">
        <f t="shared" si="596"/>
        <v>1.63429701</v>
      </c>
      <c r="H4138" s="2">
        <f t="shared" si="597"/>
        <v>0.6614</v>
      </c>
      <c r="I4138" s="1">
        <v>1389.0</v>
      </c>
      <c r="J4138" s="1">
        <v>1553.0</v>
      </c>
      <c r="K4138" s="1">
        <v>1062.0</v>
      </c>
    </row>
    <row r="4139">
      <c r="A4139" s="1">
        <v>1.723354820814E12</v>
      </c>
      <c r="B4139" s="1">
        <v>14338.0</v>
      </c>
      <c r="C4139" s="1" t="s">
        <v>11</v>
      </c>
      <c r="D4139" s="1">
        <v>18.14605</v>
      </c>
      <c r="E4139" s="1">
        <v>76.7573067</v>
      </c>
      <c r="F4139" s="1">
        <v>6983.0</v>
      </c>
      <c r="G4139" s="2">
        <f t="shared" si="596"/>
        <v>1.725475661</v>
      </c>
      <c r="H4139" s="2">
        <f t="shared" si="597"/>
        <v>0.6983</v>
      </c>
      <c r="I4139" s="1">
        <v>1415.0</v>
      </c>
      <c r="J4139" s="1">
        <v>1467.0</v>
      </c>
      <c r="K4139" s="1">
        <v>1182.0</v>
      </c>
    </row>
    <row r="4140">
      <c r="A4140" s="1">
        <v>1.720082728335E12</v>
      </c>
      <c r="B4140" s="1">
        <v>14339.0</v>
      </c>
      <c r="C4140" s="1" t="s">
        <v>11</v>
      </c>
      <c r="D4140" s="1">
        <v>18.194782149427</v>
      </c>
      <c r="E4140" s="1">
        <v>76.4699634164571</v>
      </c>
      <c r="F4140" s="1">
        <v>2923.0</v>
      </c>
      <c r="G4140" s="2">
        <f t="shared" si="596"/>
        <v>0.722263405</v>
      </c>
      <c r="H4140" s="2">
        <f t="shared" si="597"/>
        <v>0.2923</v>
      </c>
      <c r="I4140" s="1">
        <v>614.0</v>
      </c>
      <c r="J4140" s="1">
        <v>650.0</v>
      </c>
      <c r="K4140" s="1">
        <v>585.0</v>
      </c>
    </row>
    <row r="4141">
      <c r="A4141" s="1">
        <v>1.715416630966E12</v>
      </c>
      <c r="B4141" s="1">
        <v>14340.0</v>
      </c>
      <c r="C4141" s="1" t="s">
        <v>11</v>
      </c>
      <c r="D4141" s="1">
        <v>17.9265413740072</v>
      </c>
      <c r="E4141" s="1">
        <v>76.1574448272585</v>
      </c>
      <c r="F4141" s="1">
        <v>7092.0</v>
      </c>
      <c r="G4141" s="2">
        <f t="shared" si="596"/>
        <v>1.752409192</v>
      </c>
      <c r="H4141" s="2">
        <f t="shared" si="597"/>
        <v>0.7092</v>
      </c>
      <c r="I4141" s="1">
        <v>1139.0</v>
      </c>
      <c r="J4141" s="1">
        <v>1192.0</v>
      </c>
      <c r="K4141" s="1">
        <v>1192.0</v>
      </c>
    </row>
    <row r="4142">
      <c r="A4142" s="1">
        <v>1.72267589817E12</v>
      </c>
      <c r="B4142" s="1">
        <v>14341.0</v>
      </c>
      <c r="C4142" s="1" t="s">
        <v>11</v>
      </c>
      <c r="D4142" s="1">
        <v>18.4418749797747</v>
      </c>
      <c r="E4142" s="1">
        <v>76.3756006211042</v>
      </c>
      <c r="F4142" s="1">
        <v>2465.0</v>
      </c>
      <c r="G4142" s="2">
        <f t="shared" si="596"/>
        <v>0.6090931554</v>
      </c>
      <c r="H4142" s="2">
        <f t="shared" si="597"/>
        <v>0.2465</v>
      </c>
      <c r="I4142" s="1">
        <v>396.0</v>
      </c>
      <c r="J4142" s="1">
        <v>413.0</v>
      </c>
      <c r="K4142" s="1">
        <v>493.0</v>
      </c>
    </row>
    <row r="4143">
      <c r="A4143" s="1">
        <v>1.72094297277E12</v>
      </c>
      <c r="B4143" s="1">
        <v>14342.0</v>
      </c>
      <c r="C4143" s="1" t="s">
        <v>11</v>
      </c>
      <c r="D4143" s="1">
        <v>18.7159366143974</v>
      </c>
      <c r="E4143" s="1">
        <v>76.1579162254929</v>
      </c>
      <c r="F4143" s="1">
        <v>1529.0</v>
      </c>
      <c r="G4143" s="2">
        <f t="shared" si="596"/>
        <v>0.377810724</v>
      </c>
      <c r="H4143" s="2">
        <f t="shared" si="597"/>
        <v>0.1529</v>
      </c>
      <c r="I4143" s="1">
        <v>236.0</v>
      </c>
      <c r="J4143" s="1">
        <v>254.0</v>
      </c>
      <c r="K4143" s="1">
        <v>234.0</v>
      </c>
    </row>
    <row r="4144">
      <c r="A4144" s="1">
        <v>1.721135183257E12</v>
      </c>
      <c r="B4144" s="1">
        <v>14344.0</v>
      </c>
      <c r="C4144" s="1" t="s">
        <v>11</v>
      </c>
      <c r="D4144" s="1">
        <v>18.4532267323541</v>
      </c>
      <c r="E4144" s="1">
        <v>75.8859244734048</v>
      </c>
      <c r="F4144" s="1">
        <v>1029.0</v>
      </c>
      <c r="G4144" s="2">
        <f t="shared" si="596"/>
        <v>0.2542624166</v>
      </c>
      <c r="H4144" s="2">
        <f t="shared" si="597"/>
        <v>0.1029</v>
      </c>
      <c r="I4144" s="1">
        <v>173.0</v>
      </c>
      <c r="J4144" s="1">
        <v>216.0</v>
      </c>
      <c r="K4144" s="1">
        <v>240.0</v>
      </c>
    </row>
    <row r="4145">
      <c r="A4145" s="1">
        <v>1.722327224003E12</v>
      </c>
      <c r="B4145" s="1">
        <v>14345.0</v>
      </c>
      <c r="C4145" s="1" t="s">
        <v>11</v>
      </c>
      <c r="D4145" s="1">
        <v>17.7549474086433</v>
      </c>
      <c r="E4145" s="1">
        <v>76.2370172515511</v>
      </c>
      <c r="F4145" s="1">
        <v>6474.0</v>
      </c>
      <c r="G4145" s="2">
        <f t="shared" si="596"/>
        <v>1.599703484</v>
      </c>
      <c r="H4145" s="2">
        <f t="shared" si="597"/>
        <v>0.6474</v>
      </c>
      <c r="I4145" s="1">
        <v>1472.0</v>
      </c>
      <c r="J4145" s="1">
        <v>1520.0</v>
      </c>
      <c r="K4145" s="1">
        <v>1312.0</v>
      </c>
    </row>
    <row r="4146">
      <c r="A4146" s="1">
        <v>1.723006832614E12</v>
      </c>
      <c r="B4146" s="1">
        <v>14346.0</v>
      </c>
      <c r="C4146" s="1" t="s">
        <v>11</v>
      </c>
      <c r="D4146" s="1">
        <v>18.2504541</v>
      </c>
      <c r="E4146" s="1">
        <v>76.7639217</v>
      </c>
      <c r="F4146" s="1">
        <v>9637.0</v>
      </c>
      <c r="G4146" s="2">
        <f t="shared" si="596"/>
        <v>2.381270077</v>
      </c>
      <c r="H4146" s="2">
        <f t="shared" si="597"/>
        <v>0.9637</v>
      </c>
      <c r="I4146" s="1">
        <v>2024.0</v>
      </c>
      <c r="J4146" s="1">
        <v>1726.0</v>
      </c>
      <c r="K4146" s="1">
        <v>1857.0</v>
      </c>
    </row>
    <row r="4147">
      <c r="A4147" s="1">
        <v>1.722507315727E12</v>
      </c>
      <c r="B4147" s="1">
        <v>14347.0</v>
      </c>
      <c r="C4147" s="1" t="s">
        <v>11</v>
      </c>
      <c r="D4147" s="1">
        <v>18.8167807128608</v>
      </c>
      <c r="E4147" s="1">
        <v>76.2618347257375</v>
      </c>
      <c r="F4147" s="1">
        <v>1205.0</v>
      </c>
      <c r="G4147" s="2">
        <f t="shared" si="596"/>
        <v>0.2977514208</v>
      </c>
      <c r="H4147" s="2">
        <f t="shared" si="597"/>
        <v>0.1205</v>
      </c>
      <c r="I4147" s="1">
        <v>202.0</v>
      </c>
      <c r="J4147" s="1">
        <v>182.0</v>
      </c>
      <c r="K4147" s="1">
        <v>186.0</v>
      </c>
    </row>
    <row r="4148">
      <c r="A4148" s="1">
        <v>1.720157755656E12</v>
      </c>
      <c r="B4148" s="1">
        <v>14348.0</v>
      </c>
      <c r="C4148" s="1" t="s">
        <v>11</v>
      </c>
      <c r="D4148" s="1">
        <v>18.1936555671262</v>
      </c>
      <c r="E4148" s="1">
        <v>76.4754713326692</v>
      </c>
      <c r="F4148" s="1">
        <v>6707.0</v>
      </c>
      <c r="G4148" s="2">
        <f t="shared" si="596"/>
        <v>1.657276995</v>
      </c>
      <c r="H4148" s="2">
        <f t="shared" si="597"/>
        <v>0.6707</v>
      </c>
      <c r="I4148" s="1">
        <v>1740.0</v>
      </c>
      <c r="J4148" s="1">
        <v>1740.0</v>
      </c>
      <c r="K4148" s="1">
        <v>1574.0</v>
      </c>
    </row>
    <row r="4149">
      <c r="A4149" s="1">
        <v>1.719409082041E12</v>
      </c>
      <c r="B4149" s="1">
        <v>14349.0</v>
      </c>
      <c r="C4149" s="1" t="s">
        <v>11</v>
      </c>
      <c r="D4149" s="1">
        <v>18.5608627621168</v>
      </c>
      <c r="E4149" s="1">
        <v>76.0643570870161</v>
      </c>
      <c r="F4149" s="1">
        <v>13583.0</v>
      </c>
      <c r="G4149" s="2">
        <f t="shared" si="596"/>
        <v>3.356313319</v>
      </c>
      <c r="H4149" s="2">
        <f t="shared" si="597"/>
        <v>1.3583</v>
      </c>
      <c r="I4149" s="1">
        <v>3188.0</v>
      </c>
      <c r="J4149" s="1">
        <v>2390.0</v>
      </c>
      <c r="K4149" s="1">
        <v>3088.0</v>
      </c>
    </row>
    <row r="4150" hidden="1">
      <c r="A4150" s="1">
        <v>1.714702808184E12</v>
      </c>
      <c r="B4150" s="1">
        <v>14349.0</v>
      </c>
      <c r="C4150" s="1" t="s">
        <v>11</v>
      </c>
      <c r="D4150" s="1">
        <v>18.5428515729218</v>
      </c>
      <c r="E4150" s="1">
        <v>76.0759264603257</v>
      </c>
      <c r="F4150" s="1">
        <v>6138.0</v>
      </c>
      <c r="G4150" s="1"/>
      <c r="H4150" s="1"/>
      <c r="I4150" s="1">
        <v>1244.0</v>
      </c>
      <c r="J4150" s="1">
        <v>1107.0</v>
      </c>
      <c r="K4150" s="1">
        <v>1441.0</v>
      </c>
      <c r="L4150" s="3" t="str">
        <f>IF(B4150&lt;&gt;B4149, "Highest", "")
</f>
        <v/>
      </c>
    </row>
    <row r="4151">
      <c r="A4151" s="1">
        <v>1.720097784801E12</v>
      </c>
      <c r="B4151" s="1">
        <v>14350.0</v>
      </c>
      <c r="C4151" s="1" t="s">
        <v>11</v>
      </c>
      <c r="D4151" s="1">
        <v>18.6524229085851</v>
      </c>
      <c r="E4151" s="1">
        <v>76.7244591191411</v>
      </c>
      <c r="F4151" s="1">
        <v>5765.0</v>
      </c>
      <c r="G4151" s="2">
        <f t="shared" ref="G4151:G4163" si="598">F4151/4047</f>
        <v>1.424511984</v>
      </c>
      <c r="H4151" s="2">
        <f t="shared" ref="H4151:H4163" si="599">F4151/10000</f>
        <v>0.5765</v>
      </c>
      <c r="I4151" s="1">
        <v>1332.0</v>
      </c>
      <c r="J4151" s="1">
        <v>1211.0</v>
      </c>
      <c r="K4151" s="1">
        <v>1211.0</v>
      </c>
    </row>
    <row r="4152">
      <c r="A4152" s="1">
        <v>1.722323233756E12</v>
      </c>
      <c r="B4152" s="1">
        <v>14351.0</v>
      </c>
      <c r="C4152" s="1" t="s">
        <v>11</v>
      </c>
      <c r="D4152" s="1">
        <v>18.8890248735872</v>
      </c>
      <c r="E4152" s="1">
        <v>77.6315275579691</v>
      </c>
      <c r="F4152" s="1">
        <v>11318.0</v>
      </c>
      <c r="G4152" s="2">
        <f t="shared" si="598"/>
        <v>2.796639486</v>
      </c>
      <c r="H4152" s="2">
        <f t="shared" si="599"/>
        <v>1.1318</v>
      </c>
      <c r="I4152" s="1">
        <v>1650.0</v>
      </c>
      <c r="J4152" s="1">
        <v>2657.0</v>
      </c>
      <c r="K4152" s="1">
        <v>1622.0</v>
      </c>
    </row>
    <row r="4153">
      <c r="A4153" s="1">
        <v>1.713863022948E12</v>
      </c>
      <c r="B4153" s="1">
        <v>14352.0</v>
      </c>
      <c r="C4153" s="1" t="s">
        <v>11</v>
      </c>
      <c r="D4153" s="1">
        <v>18.7014036</v>
      </c>
      <c r="E4153" s="1">
        <v>77.0176934</v>
      </c>
      <c r="F4153" s="1">
        <v>5525.0</v>
      </c>
      <c r="G4153" s="2">
        <f t="shared" si="598"/>
        <v>1.365208797</v>
      </c>
      <c r="H4153" s="2">
        <f t="shared" si="599"/>
        <v>0.5525</v>
      </c>
      <c r="I4153" s="1">
        <v>1324.0</v>
      </c>
      <c r="J4153" s="1">
        <v>1297.0</v>
      </c>
      <c r="K4153" s="1">
        <v>1160.0</v>
      </c>
    </row>
    <row r="4154">
      <c r="A4154" s="1">
        <v>1.720599570958E12</v>
      </c>
      <c r="B4154" s="1">
        <v>14353.0</v>
      </c>
      <c r="C4154" s="1" t="s">
        <v>11</v>
      </c>
      <c r="D4154" s="1">
        <v>18.7034594118511</v>
      </c>
      <c r="E4154" s="1">
        <v>76.635085567832</v>
      </c>
      <c r="F4154" s="1">
        <v>3946.0</v>
      </c>
      <c r="G4154" s="2">
        <f t="shared" si="598"/>
        <v>0.9750432419</v>
      </c>
      <c r="H4154" s="2">
        <f t="shared" si="599"/>
        <v>0.3946</v>
      </c>
      <c r="I4154" s="1">
        <v>829.0</v>
      </c>
      <c r="J4154" s="1">
        <v>829.0</v>
      </c>
      <c r="K4154" s="1">
        <v>926.0</v>
      </c>
    </row>
    <row r="4155">
      <c r="A4155" s="1">
        <v>1.71497300125E12</v>
      </c>
      <c r="B4155" s="1">
        <v>14354.0</v>
      </c>
      <c r="C4155" s="1" t="s">
        <v>11</v>
      </c>
      <c r="D4155" s="1">
        <v>18.2260856105404</v>
      </c>
      <c r="E4155" s="1">
        <v>76.8165903165936</v>
      </c>
      <c r="F4155" s="1">
        <v>2733.0</v>
      </c>
      <c r="G4155" s="2">
        <f t="shared" si="598"/>
        <v>0.6753150482</v>
      </c>
      <c r="H4155" s="2">
        <f t="shared" si="599"/>
        <v>0.2733</v>
      </c>
      <c r="I4155" s="1">
        <v>554.0</v>
      </c>
      <c r="J4155" s="1">
        <v>439.0</v>
      </c>
      <c r="K4155" s="1">
        <v>439.0</v>
      </c>
    </row>
    <row r="4156">
      <c r="A4156" s="1">
        <v>1.721995435411E12</v>
      </c>
      <c r="B4156" s="1">
        <v>14355.0</v>
      </c>
      <c r="C4156" s="1" t="s">
        <v>11</v>
      </c>
      <c r="D4156" s="1">
        <v>18.5879963</v>
      </c>
      <c r="E4156" s="1">
        <v>76.2684637</v>
      </c>
      <c r="F4156" s="1">
        <v>4551.0</v>
      </c>
      <c r="G4156" s="2">
        <f t="shared" si="598"/>
        <v>1.124536694</v>
      </c>
      <c r="H4156" s="2">
        <f t="shared" si="599"/>
        <v>0.4551</v>
      </c>
      <c r="I4156" s="1">
        <v>765.0</v>
      </c>
      <c r="J4156" s="1">
        <v>765.0</v>
      </c>
      <c r="K4156" s="1">
        <v>810.0</v>
      </c>
    </row>
    <row r="4157">
      <c r="A4157" s="1">
        <v>1.719989951417E12</v>
      </c>
      <c r="B4157" s="1">
        <v>14356.0</v>
      </c>
      <c r="C4157" s="1" t="s">
        <v>11</v>
      </c>
      <c r="D4157" s="1">
        <v>18.7345252</v>
      </c>
      <c r="E4157" s="1">
        <v>76.4351825</v>
      </c>
      <c r="F4157" s="1">
        <v>6130.0</v>
      </c>
      <c r="G4157" s="2">
        <f t="shared" si="598"/>
        <v>1.514702249</v>
      </c>
      <c r="H4157" s="2">
        <f t="shared" si="599"/>
        <v>0.613</v>
      </c>
      <c r="I4157" s="1">
        <v>985.0</v>
      </c>
      <c r="J4157" s="1">
        <v>1242.0</v>
      </c>
      <c r="K4157" s="1">
        <v>1287.0</v>
      </c>
    </row>
    <row r="4158">
      <c r="A4158" s="1">
        <v>1.721284243848E12</v>
      </c>
      <c r="B4158" s="1">
        <v>14358.0</v>
      </c>
      <c r="C4158" s="1" t="s">
        <v>11</v>
      </c>
      <c r="D4158" s="1">
        <v>18.6709510454666</v>
      </c>
      <c r="E4158" s="1">
        <v>77.2404031455516</v>
      </c>
      <c r="F4158" s="1">
        <v>1414.0</v>
      </c>
      <c r="G4158" s="2">
        <f t="shared" si="598"/>
        <v>0.3493946133</v>
      </c>
      <c r="H4158" s="2">
        <f t="shared" si="599"/>
        <v>0.1414</v>
      </c>
      <c r="I4158" s="1">
        <v>238.0</v>
      </c>
      <c r="J4158" s="1">
        <v>227.0</v>
      </c>
      <c r="K4158" s="1">
        <v>248.0</v>
      </c>
    </row>
    <row r="4159">
      <c r="A4159" s="1">
        <v>1.72163275108E12</v>
      </c>
      <c r="B4159" s="1">
        <v>14359.0</v>
      </c>
      <c r="C4159" s="1" t="s">
        <v>11</v>
      </c>
      <c r="D4159" s="1">
        <v>18.7475864264274</v>
      </c>
      <c r="E4159" s="1">
        <v>75.815181210637</v>
      </c>
      <c r="F4159" s="1">
        <v>4626.0</v>
      </c>
      <c r="G4159" s="2">
        <f t="shared" si="598"/>
        <v>1.14306894</v>
      </c>
      <c r="H4159" s="2">
        <f t="shared" si="599"/>
        <v>0.4626</v>
      </c>
      <c r="I4159" s="1">
        <v>743.0</v>
      </c>
      <c r="J4159" s="1">
        <v>972.0</v>
      </c>
      <c r="K4159" s="1">
        <v>1029.0</v>
      </c>
    </row>
    <row r="4160">
      <c r="A4160" s="1">
        <v>1.714201059711E12</v>
      </c>
      <c r="B4160" s="1">
        <v>14360.0</v>
      </c>
      <c r="C4160" s="1" t="s">
        <v>11</v>
      </c>
      <c r="D4160" s="1">
        <v>18.6912515615547</v>
      </c>
      <c r="E4160" s="1">
        <v>77.0153423398733</v>
      </c>
      <c r="F4160" s="1">
        <v>4129.0</v>
      </c>
      <c r="G4160" s="2">
        <f t="shared" si="598"/>
        <v>1.020261922</v>
      </c>
      <c r="H4160" s="2">
        <f t="shared" si="599"/>
        <v>0.4129</v>
      </c>
      <c r="I4160" s="1">
        <v>1071.0</v>
      </c>
      <c r="J4160" s="1">
        <v>969.0</v>
      </c>
      <c r="K4160" s="1">
        <v>1000.0</v>
      </c>
    </row>
    <row r="4161">
      <c r="A4161" s="1">
        <v>1.720949456585E12</v>
      </c>
      <c r="B4161" s="1">
        <v>14361.0</v>
      </c>
      <c r="C4161" s="1" t="s">
        <v>11</v>
      </c>
      <c r="D4161" s="1">
        <v>18.6137477356592</v>
      </c>
      <c r="E4161" s="1">
        <v>75.827771499753</v>
      </c>
      <c r="F4161" s="1">
        <v>4022.0</v>
      </c>
      <c r="G4161" s="2">
        <f t="shared" si="598"/>
        <v>0.9938225846</v>
      </c>
      <c r="H4161" s="2">
        <f t="shared" si="599"/>
        <v>0.4022</v>
      </c>
      <c r="I4161" s="1">
        <v>1044.0</v>
      </c>
      <c r="J4161" s="1">
        <v>646.0</v>
      </c>
      <c r="K4161" s="1">
        <v>845.0</v>
      </c>
    </row>
    <row r="4162">
      <c r="A4162" s="1">
        <v>1.716458873244E12</v>
      </c>
      <c r="B4162" s="1">
        <v>14362.0</v>
      </c>
      <c r="C4162" s="1" t="s">
        <v>11</v>
      </c>
      <c r="D4162" s="1">
        <v>18.2217259036798</v>
      </c>
      <c r="E4162" s="1">
        <v>76.9993536919355</v>
      </c>
      <c r="F4162" s="1">
        <v>5253.0</v>
      </c>
      <c r="G4162" s="2">
        <f t="shared" si="598"/>
        <v>1.297998517</v>
      </c>
      <c r="H4162" s="2">
        <f t="shared" si="599"/>
        <v>0.5253</v>
      </c>
      <c r="I4162" s="1">
        <v>1103.0</v>
      </c>
      <c r="J4162" s="1">
        <v>1103.0</v>
      </c>
      <c r="K4162" s="1">
        <v>844.0</v>
      </c>
    </row>
    <row r="4163">
      <c r="A4163" s="1">
        <v>1.720010860013E12</v>
      </c>
      <c r="B4163" s="1">
        <v>14364.0</v>
      </c>
      <c r="C4163" s="1" t="s">
        <v>11</v>
      </c>
      <c r="D4163" s="1">
        <v>18.6826985552856</v>
      </c>
      <c r="E4163" s="1">
        <v>76.4318163692951</v>
      </c>
      <c r="F4163" s="1">
        <v>10767.0</v>
      </c>
      <c r="G4163" s="2">
        <f t="shared" si="598"/>
        <v>2.660489251</v>
      </c>
      <c r="H4163" s="2">
        <f t="shared" si="599"/>
        <v>1.0767</v>
      </c>
      <c r="I4163" s="1">
        <v>1916.0</v>
      </c>
      <c r="J4163" s="1">
        <v>1729.0</v>
      </c>
      <c r="K4163" s="1">
        <v>1463.0</v>
      </c>
    </row>
    <row r="4164" hidden="1">
      <c r="A4164" s="1">
        <v>1.715100490007E12</v>
      </c>
      <c r="B4164" s="1">
        <v>14364.0</v>
      </c>
      <c r="C4164" s="1" t="s">
        <v>11</v>
      </c>
      <c r="D4164" s="1">
        <v>18.6955987242531</v>
      </c>
      <c r="E4164" s="1">
        <v>76.4079108461737</v>
      </c>
      <c r="F4164" s="1">
        <v>21216.0</v>
      </c>
      <c r="G4164" s="1"/>
      <c r="H4164" s="1"/>
      <c r="I4164" s="1">
        <v>3408.0</v>
      </c>
      <c r="J4164" s="1">
        <v>3408.0</v>
      </c>
      <c r="K4164" s="1">
        <v>3381.0</v>
      </c>
      <c r="L4164" s="3" t="str">
        <f>IF(B4164&lt;&gt;B4163, "Highest", "")
</f>
        <v/>
      </c>
    </row>
    <row r="4165">
      <c r="A4165" s="1">
        <v>1.714457772977E12</v>
      </c>
      <c r="B4165" s="1">
        <v>14365.0</v>
      </c>
      <c r="C4165" s="1" t="s">
        <v>11</v>
      </c>
      <c r="D4165" s="1">
        <v>18.6848532040156</v>
      </c>
      <c r="E4165" s="1">
        <v>76.9120213016867</v>
      </c>
      <c r="F4165" s="1">
        <v>5886.0</v>
      </c>
      <c r="G4165" s="2">
        <f t="shared" ref="G4165:G4226" si="600">F4165/4047</f>
        <v>1.454410675</v>
      </c>
      <c r="H4165" s="2">
        <f t="shared" ref="H4165:H4226" si="601">F4165/10000</f>
        <v>0.5886</v>
      </c>
      <c r="I4165" s="1">
        <v>1527.0</v>
      </c>
      <c r="J4165" s="1">
        <v>1193.0</v>
      </c>
      <c r="K4165" s="1">
        <v>1236.0</v>
      </c>
    </row>
    <row r="4166">
      <c r="A4166" s="1">
        <v>1.720674767649E12</v>
      </c>
      <c r="B4166" s="1">
        <v>14366.0</v>
      </c>
      <c r="C4166" s="1" t="s">
        <v>11</v>
      </c>
      <c r="D4166" s="1">
        <v>19.2412971977716</v>
      </c>
      <c r="E4166" s="1">
        <v>77.3407009989023</v>
      </c>
      <c r="F4166" s="1">
        <v>2630.0</v>
      </c>
      <c r="G4166" s="2">
        <f t="shared" si="600"/>
        <v>0.6498640969</v>
      </c>
      <c r="H4166" s="2">
        <f t="shared" si="601"/>
        <v>0.263</v>
      </c>
      <c r="I4166" s="1">
        <v>588.0</v>
      </c>
      <c r="J4166" s="1">
        <v>552.0</v>
      </c>
      <c r="K4166" s="1">
        <v>474.0</v>
      </c>
    </row>
    <row r="4167">
      <c r="A4167" s="1">
        <v>1.720012556841E12</v>
      </c>
      <c r="B4167" s="1">
        <v>14368.0</v>
      </c>
      <c r="C4167" s="1" t="s">
        <v>11</v>
      </c>
      <c r="D4167" s="1">
        <v>18.524511360706</v>
      </c>
      <c r="E4167" s="1">
        <v>76.1308339610695</v>
      </c>
      <c r="F4167" s="1">
        <v>8814.0</v>
      </c>
      <c r="G4167" s="2">
        <f t="shared" si="600"/>
        <v>2.177909563</v>
      </c>
      <c r="H4167" s="2">
        <f t="shared" si="601"/>
        <v>0.8814</v>
      </c>
      <c r="I4167" s="1">
        <v>2069.0</v>
      </c>
      <c r="J4167" s="1">
        <v>1895.0</v>
      </c>
      <c r="K4167" s="1">
        <v>1851.0</v>
      </c>
    </row>
    <row r="4168">
      <c r="A4168" s="1">
        <v>1.720508134396E12</v>
      </c>
      <c r="B4168" s="1">
        <v>14369.0</v>
      </c>
      <c r="C4168" s="1" t="s">
        <v>11</v>
      </c>
      <c r="D4168" s="1">
        <v>18.6855533</v>
      </c>
      <c r="E4168" s="1">
        <v>76.613025</v>
      </c>
      <c r="F4168" s="1">
        <v>3964.0</v>
      </c>
      <c r="G4168" s="2">
        <f t="shared" si="600"/>
        <v>0.979490981</v>
      </c>
      <c r="H4168" s="2">
        <f t="shared" si="601"/>
        <v>0.3964</v>
      </c>
      <c r="I4168" s="1">
        <v>715.0</v>
      </c>
      <c r="J4168" s="1">
        <v>637.0</v>
      </c>
      <c r="K4168" s="1">
        <v>637.0</v>
      </c>
    </row>
    <row r="4169">
      <c r="A4169" s="1">
        <v>1.722157623963E12</v>
      </c>
      <c r="B4169" s="1">
        <v>14370.0</v>
      </c>
      <c r="C4169" s="1" t="s">
        <v>11</v>
      </c>
      <c r="D4169" s="1">
        <v>18.5507024791126</v>
      </c>
      <c r="E4169" s="1">
        <v>75.7883450388908</v>
      </c>
      <c r="F4169" s="1">
        <v>5724.0</v>
      </c>
      <c r="G4169" s="2">
        <f t="shared" si="600"/>
        <v>1.414381023</v>
      </c>
      <c r="H4169" s="2">
        <f t="shared" si="601"/>
        <v>0.5724</v>
      </c>
      <c r="I4169" s="1">
        <v>1485.0</v>
      </c>
      <c r="J4169" s="1">
        <v>1344.0</v>
      </c>
      <c r="K4169" s="1">
        <v>919.0</v>
      </c>
    </row>
    <row r="4170">
      <c r="A4170" s="1">
        <v>1.713838486019E12</v>
      </c>
      <c r="B4170" s="1">
        <v>14371.0</v>
      </c>
      <c r="C4170" s="1" t="s">
        <v>11</v>
      </c>
      <c r="D4170" s="1">
        <v>18.7228894823574</v>
      </c>
      <c r="E4170" s="1">
        <v>76.1777491495013</v>
      </c>
      <c r="F4170" s="1">
        <v>967.0</v>
      </c>
      <c r="G4170" s="2">
        <f t="shared" si="600"/>
        <v>0.2389424265</v>
      </c>
      <c r="H4170" s="2">
        <f t="shared" si="601"/>
        <v>0.0967</v>
      </c>
      <c r="I4170" s="1">
        <v>172.0</v>
      </c>
      <c r="J4170" s="1">
        <v>155.0</v>
      </c>
      <c r="K4170" s="1">
        <v>162.0</v>
      </c>
    </row>
    <row r="4171">
      <c r="A4171" s="1">
        <v>1.713857625268E12</v>
      </c>
      <c r="B4171" s="1">
        <v>14372.0</v>
      </c>
      <c r="C4171" s="1" t="s">
        <v>11</v>
      </c>
      <c r="D4171" s="1">
        <v>18.6079523</v>
      </c>
      <c r="E4171" s="1">
        <v>76.9424369</v>
      </c>
      <c r="F4171" s="1">
        <v>3384.0</v>
      </c>
      <c r="G4171" s="2">
        <f t="shared" si="600"/>
        <v>0.8361749444</v>
      </c>
      <c r="H4171" s="2">
        <f t="shared" si="601"/>
        <v>0.3384</v>
      </c>
      <c r="I4171" s="1">
        <v>794.0</v>
      </c>
      <c r="J4171" s="1">
        <v>711.0</v>
      </c>
      <c r="K4171" s="1">
        <v>786.0</v>
      </c>
    </row>
    <row r="4172">
      <c r="A4172" s="1">
        <v>1.722247104818E12</v>
      </c>
      <c r="B4172" s="1">
        <v>14374.0</v>
      </c>
      <c r="C4172" s="1" t="s">
        <v>11</v>
      </c>
      <c r="D4172" s="1">
        <v>18.2292984758009</v>
      </c>
      <c r="E4172" s="1">
        <v>75.9527550637722</v>
      </c>
      <c r="F4172" s="1">
        <v>2861.0</v>
      </c>
      <c r="G4172" s="2">
        <f t="shared" si="600"/>
        <v>0.7069434149</v>
      </c>
      <c r="H4172" s="2">
        <f t="shared" si="601"/>
        <v>0.2861</v>
      </c>
      <c r="I4172" s="1">
        <v>460.0</v>
      </c>
      <c r="J4172" s="1">
        <v>636.0</v>
      </c>
      <c r="K4172" s="1">
        <v>601.0</v>
      </c>
    </row>
    <row r="4173">
      <c r="A4173" s="1">
        <v>1.722071772239E12</v>
      </c>
      <c r="B4173" s="1">
        <v>14375.0</v>
      </c>
      <c r="C4173" s="1" t="s">
        <v>11</v>
      </c>
      <c r="D4173" s="1">
        <v>18.3699747064261</v>
      </c>
      <c r="E4173" s="1">
        <v>75.9237617254257</v>
      </c>
      <c r="F4173" s="1">
        <v>2365.0</v>
      </c>
      <c r="G4173" s="2">
        <f t="shared" si="600"/>
        <v>0.5843834939</v>
      </c>
      <c r="H4173" s="2">
        <f t="shared" si="601"/>
        <v>0.2365</v>
      </c>
      <c r="I4173" s="1">
        <v>380.0</v>
      </c>
      <c r="J4173" s="1">
        <v>555.0</v>
      </c>
      <c r="K4173" s="1">
        <v>497.0</v>
      </c>
    </row>
    <row r="4174">
      <c r="A4174" s="1">
        <v>1.715403265257E12</v>
      </c>
      <c r="B4174" s="1">
        <v>14376.0</v>
      </c>
      <c r="C4174" s="1" t="s">
        <v>11</v>
      </c>
      <c r="D4174" s="1">
        <v>18.7571041190001</v>
      </c>
      <c r="E4174" s="1">
        <v>77.1647866442799</v>
      </c>
      <c r="F4174" s="1">
        <v>2226.0</v>
      </c>
      <c r="G4174" s="2">
        <f t="shared" si="600"/>
        <v>0.5500370645</v>
      </c>
      <c r="H4174" s="2">
        <f t="shared" si="601"/>
        <v>0.2226</v>
      </c>
      <c r="I4174" s="1">
        <v>578.0</v>
      </c>
      <c r="J4174" s="1">
        <v>380.0</v>
      </c>
      <c r="K4174" s="1">
        <v>374.0</v>
      </c>
    </row>
    <row r="4175">
      <c r="A4175" s="1">
        <v>1.714028900669E12</v>
      </c>
      <c r="B4175" s="1">
        <v>14377.0</v>
      </c>
      <c r="C4175" s="1" t="s">
        <v>11</v>
      </c>
      <c r="D4175" s="1">
        <v>18.1341759013021</v>
      </c>
      <c r="E4175" s="1">
        <v>76.8197264894843</v>
      </c>
      <c r="F4175" s="1">
        <v>12272.0</v>
      </c>
      <c r="G4175" s="2">
        <f t="shared" si="600"/>
        <v>3.032369657</v>
      </c>
      <c r="H4175" s="2">
        <f t="shared" si="601"/>
        <v>1.2272</v>
      </c>
      <c r="I4175" s="1">
        <v>2047.0</v>
      </c>
      <c r="J4175" s="1">
        <v>2578.0</v>
      </c>
      <c r="K4175" s="1">
        <v>2547.0</v>
      </c>
    </row>
    <row r="4176">
      <c r="A4176" s="1">
        <v>1.720264666525E12</v>
      </c>
      <c r="B4176" s="1">
        <v>14378.0</v>
      </c>
      <c r="C4176" s="1" t="s">
        <v>11</v>
      </c>
      <c r="D4176" s="1">
        <v>18.5839345854922</v>
      </c>
      <c r="E4176" s="1">
        <v>76.3589387387037</v>
      </c>
      <c r="F4176" s="1">
        <v>6220.0</v>
      </c>
      <c r="G4176" s="2">
        <f t="shared" si="600"/>
        <v>1.536940944</v>
      </c>
      <c r="H4176" s="2">
        <f t="shared" si="601"/>
        <v>0.622</v>
      </c>
      <c r="I4176" s="1">
        <v>999.0</v>
      </c>
      <c r="J4176" s="1">
        <v>1306.0</v>
      </c>
      <c r="K4176" s="1">
        <v>999.0</v>
      </c>
    </row>
    <row r="4177">
      <c r="A4177" s="1">
        <v>1.720686764993E12</v>
      </c>
      <c r="B4177" s="1">
        <v>14379.0</v>
      </c>
      <c r="C4177" s="1" t="s">
        <v>11</v>
      </c>
      <c r="D4177" s="1">
        <v>18.8934722477813</v>
      </c>
      <c r="E4177" s="1">
        <v>76.44635964185</v>
      </c>
      <c r="F4177" s="1">
        <v>7330.0</v>
      </c>
      <c r="G4177" s="2">
        <f t="shared" si="600"/>
        <v>1.811218186</v>
      </c>
      <c r="H4177" s="2">
        <f t="shared" si="601"/>
        <v>0.733</v>
      </c>
      <c r="I4177" s="1">
        <v>1177.0</v>
      </c>
      <c r="J4177" s="1">
        <v>1177.0</v>
      </c>
      <c r="K4177" s="1">
        <v>1268.0</v>
      </c>
    </row>
    <row r="4178">
      <c r="A4178" s="1">
        <v>1.715259626583E12</v>
      </c>
      <c r="B4178" s="1">
        <v>14380.0</v>
      </c>
      <c r="C4178" s="1" t="s">
        <v>11</v>
      </c>
      <c r="D4178" s="1">
        <v>18.4666197030304</v>
      </c>
      <c r="E4178" s="1">
        <v>76.2124368175864</v>
      </c>
      <c r="F4178" s="1">
        <v>9455.0</v>
      </c>
      <c r="G4178" s="2">
        <f t="shared" si="600"/>
        <v>2.336298493</v>
      </c>
      <c r="H4178" s="2">
        <f t="shared" si="601"/>
        <v>0.9455</v>
      </c>
      <c r="I4178" s="1">
        <v>1916.0</v>
      </c>
      <c r="J4178" s="1">
        <v>2219.0</v>
      </c>
      <c r="K4178" s="1">
        <v>1986.0</v>
      </c>
    </row>
    <row r="4179">
      <c r="A4179" s="1">
        <v>1.718959172697E12</v>
      </c>
      <c r="B4179" s="1">
        <v>14381.0</v>
      </c>
      <c r="C4179" s="1" t="s">
        <v>11</v>
      </c>
      <c r="D4179" s="1">
        <v>17.9324437162852</v>
      </c>
      <c r="E4179" s="1">
        <v>76.6172958165407</v>
      </c>
      <c r="F4179" s="1">
        <v>14923.0</v>
      </c>
      <c r="G4179" s="2">
        <f t="shared" si="600"/>
        <v>3.687422782</v>
      </c>
      <c r="H4179" s="2">
        <f t="shared" si="601"/>
        <v>1.4923</v>
      </c>
      <c r="I4179" s="1">
        <v>3134.0</v>
      </c>
      <c r="J4179" s="1">
        <v>3282.0</v>
      </c>
      <c r="K4179" s="1">
        <v>3503.0</v>
      </c>
    </row>
    <row r="4180">
      <c r="A4180" s="1">
        <v>1.716372497713E12</v>
      </c>
      <c r="B4180" s="1">
        <v>14383.0</v>
      </c>
      <c r="C4180" s="1" t="s">
        <v>11</v>
      </c>
      <c r="D4180" s="1">
        <v>18.4730703</v>
      </c>
      <c r="E4180" s="1">
        <v>76.8874239</v>
      </c>
      <c r="F4180" s="1">
        <v>5162.0</v>
      </c>
      <c r="G4180" s="2">
        <f t="shared" si="600"/>
        <v>1.275512725</v>
      </c>
      <c r="H4180" s="2">
        <f t="shared" si="601"/>
        <v>0.5162</v>
      </c>
      <c r="I4180" s="1">
        <v>1084.0</v>
      </c>
      <c r="J4180" s="1">
        <v>1046.0</v>
      </c>
      <c r="K4180" s="1">
        <v>918.0</v>
      </c>
    </row>
    <row r="4181">
      <c r="A4181" s="1">
        <v>1.721802799713E12</v>
      </c>
      <c r="B4181" s="1">
        <v>14384.0</v>
      </c>
      <c r="C4181" s="1" t="s">
        <v>11</v>
      </c>
      <c r="D4181" s="1">
        <v>19.3148804588523</v>
      </c>
      <c r="E4181" s="1">
        <v>77.3339743539691</v>
      </c>
      <c r="F4181" s="1">
        <v>4407.0</v>
      </c>
      <c r="G4181" s="2">
        <f t="shared" si="600"/>
        <v>1.088954781</v>
      </c>
      <c r="H4181" s="2">
        <f t="shared" si="601"/>
        <v>0.4407</v>
      </c>
      <c r="I4181" s="1">
        <v>1035.0</v>
      </c>
      <c r="J4181" s="1">
        <v>1035.0</v>
      </c>
      <c r="K4181" s="1">
        <v>926.0</v>
      </c>
    </row>
    <row r="4182">
      <c r="A4182" s="1">
        <v>1.720177527773E12</v>
      </c>
      <c r="B4182" s="1">
        <v>14385.0</v>
      </c>
      <c r="C4182" s="1" t="s">
        <v>11</v>
      </c>
      <c r="D4182" s="1">
        <v>18.802497</v>
      </c>
      <c r="E4182" s="1">
        <v>76.2174397</v>
      </c>
      <c r="F4182" s="1">
        <v>5360.0</v>
      </c>
      <c r="G4182" s="2">
        <f t="shared" si="600"/>
        <v>1.324437855</v>
      </c>
      <c r="H4182" s="2">
        <f t="shared" si="601"/>
        <v>0.536</v>
      </c>
      <c r="I4182" s="1">
        <v>934.0</v>
      </c>
      <c r="J4182" s="1">
        <v>861.0</v>
      </c>
      <c r="K4182" s="1">
        <v>861.0</v>
      </c>
    </row>
    <row r="4183">
      <c r="A4183" s="1">
        <v>1.713846690961E12</v>
      </c>
      <c r="B4183" s="1">
        <v>14386.0</v>
      </c>
      <c r="C4183" s="1" t="s">
        <v>11</v>
      </c>
      <c r="D4183" s="1">
        <v>18.1373930086085</v>
      </c>
      <c r="E4183" s="1">
        <v>76.1029322817921</v>
      </c>
      <c r="F4183" s="1">
        <v>49721.0</v>
      </c>
      <c r="G4183" s="2">
        <f t="shared" si="600"/>
        <v>12.28589078</v>
      </c>
      <c r="H4183" s="2">
        <f t="shared" si="601"/>
        <v>4.9721</v>
      </c>
      <c r="I4183" s="1">
        <v>9276.0</v>
      </c>
      <c r="J4183" s="1">
        <v>9460.0</v>
      </c>
      <c r="K4183" s="1">
        <v>10197.0</v>
      </c>
    </row>
    <row r="4184">
      <c r="A4184" s="1">
        <v>1.720591626954E12</v>
      </c>
      <c r="B4184" s="1">
        <v>14387.0</v>
      </c>
      <c r="C4184" s="1" t="s">
        <v>11</v>
      </c>
      <c r="D4184" s="1">
        <v>19.3386303172317</v>
      </c>
      <c r="E4184" s="1">
        <v>77.3188081383705</v>
      </c>
      <c r="F4184" s="1">
        <v>12003.0</v>
      </c>
      <c r="G4184" s="2">
        <f t="shared" si="600"/>
        <v>2.965900667</v>
      </c>
      <c r="H4184" s="2">
        <f t="shared" si="601"/>
        <v>1.2003</v>
      </c>
      <c r="I4184" s="1">
        <v>2135.0</v>
      </c>
      <c r="J4184" s="1">
        <v>2135.0</v>
      </c>
      <c r="K4184" s="1">
        <v>2026.0</v>
      </c>
    </row>
    <row r="4185">
      <c r="A4185" s="1">
        <v>1.715088958256E12</v>
      </c>
      <c r="B4185" s="1">
        <v>14388.0</v>
      </c>
      <c r="C4185" s="1" t="s">
        <v>11</v>
      </c>
      <c r="D4185" s="1">
        <v>18.7133022232886</v>
      </c>
      <c r="E4185" s="1">
        <v>76.786275319755</v>
      </c>
      <c r="F4185" s="1">
        <v>4893.0</v>
      </c>
      <c r="G4185" s="2">
        <f t="shared" si="600"/>
        <v>1.209043736</v>
      </c>
      <c r="H4185" s="2">
        <f t="shared" si="601"/>
        <v>0.4893</v>
      </c>
      <c r="I4185" s="1">
        <v>1149.0</v>
      </c>
      <c r="J4185" s="1">
        <v>1149.0</v>
      </c>
      <c r="K4185" s="1">
        <v>979.0</v>
      </c>
    </row>
    <row r="4186">
      <c r="A4186" s="1">
        <v>1.715417641578E12</v>
      </c>
      <c r="B4186" s="1">
        <v>14389.0</v>
      </c>
      <c r="C4186" s="1" t="s">
        <v>11</v>
      </c>
      <c r="D4186" s="1">
        <v>18.7691618222243</v>
      </c>
      <c r="E4186" s="1">
        <v>77.1666578203439</v>
      </c>
      <c r="F4186" s="1">
        <v>3912.0</v>
      </c>
      <c r="G4186" s="2">
        <f t="shared" si="600"/>
        <v>0.966641957</v>
      </c>
      <c r="H4186" s="2">
        <f t="shared" si="601"/>
        <v>0.3912</v>
      </c>
      <c r="I4186" s="1">
        <v>793.0</v>
      </c>
      <c r="J4186" s="1">
        <v>884.0</v>
      </c>
      <c r="K4186" s="1">
        <v>918.0</v>
      </c>
    </row>
    <row r="4187">
      <c r="A4187" s="1">
        <v>1.721717185939E12</v>
      </c>
      <c r="B4187" s="1">
        <v>14390.0</v>
      </c>
      <c r="C4187" s="1" t="s">
        <v>11</v>
      </c>
      <c r="D4187" s="1">
        <v>18.1709051</v>
      </c>
      <c r="E4187" s="1">
        <v>76.0880569</v>
      </c>
      <c r="F4187" s="1">
        <v>7053.0</v>
      </c>
      <c r="G4187" s="2">
        <f t="shared" si="600"/>
        <v>1.742772424</v>
      </c>
      <c r="H4187" s="2">
        <f t="shared" si="601"/>
        <v>0.7053</v>
      </c>
      <c r="I4187" s="1">
        <v>1481.0</v>
      </c>
      <c r="J4187" s="1">
        <v>1255.0</v>
      </c>
      <c r="K4187" s="1">
        <v>1481.0</v>
      </c>
    </row>
    <row r="4188">
      <c r="A4188" s="1">
        <v>1.715927583222E12</v>
      </c>
      <c r="B4188" s="1">
        <v>14391.0</v>
      </c>
      <c r="C4188" s="1" t="s">
        <v>11</v>
      </c>
      <c r="D4188" s="1">
        <v>18.4228585096982</v>
      </c>
      <c r="E4188" s="1">
        <v>76.8784152343869</v>
      </c>
      <c r="F4188" s="1">
        <v>3703.0</v>
      </c>
      <c r="G4188" s="2">
        <f t="shared" si="600"/>
        <v>0.9149987645</v>
      </c>
      <c r="H4188" s="2">
        <f t="shared" si="601"/>
        <v>0.3703</v>
      </c>
      <c r="I4188" s="1">
        <v>778.0</v>
      </c>
      <c r="J4188" s="1">
        <v>595.0</v>
      </c>
      <c r="K4188" s="1">
        <v>732.0</v>
      </c>
    </row>
    <row r="4189">
      <c r="A4189" s="1">
        <v>1.724062792483E12</v>
      </c>
      <c r="B4189" s="1">
        <v>14392.0</v>
      </c>
      <c r="C4189" s="1" t="s">
        <v>11</v>
      </c>
      <c r="D4189" s="1">
        <v>18.0453317</v>
      </c>
      <c r="E4189" s="1">
        <v>75.9238717</v>
      </c>
      <c r="F4189" s="1">
        <v>1098.0</v>
      </c>
      <c r="G4189" s="2">
        <f t="shared" si="600"/>
        <v>0.271312083</v>
      </c>
      <c r="H4189" s="2">
        <f t="shared" si="601"/>
        <v>0.1098</v>
      </c>
      <c r="I4189" s="1">
        <v>258.0</v>
      </c>
      <c r="J4189" s="1">
        <v>258.0</v>
      </c>
      <c r="K4189" s="1">
        <v>233.0</v>
      </c>
    </row>
    <row r="4190">
      <c r="A4190" s="1">
        <v>1.716096725337E12</v>
      </c>
      <c r="B4190" s="1">
        <v>14393.0</v>
      </c>
      <c r="C4190" s="1" t="s">
        <v>11</v>
      </c>
      <c r="D4190" s="1">
        <v>18.2373477340289</v>
      </c>
      <c r="E4190" s="1">
        <v>76.2186085805296</v>
      </c>
      <c r="F4190" s="1">
        <v>7420.0</v>
      </c>
      <c r="G4190" s="2">
        <f t="shared" si="600"/>
        <v>1.833456882</v>
      </c>
      <c r="H4190" s="2">
        <f t="shared" si="601"/>
        <v>0.742</v>
      </c>
      <c r="I4190" s="1">
        <v>1742.0</v>
      </c>
      <c r="J4190" s="1">
        <v>1558.0</v>
      </c>
      <c r="K4190" s="1">
        <v>1742.0</v>
      </c>
    </row>
    <row r="4191">
      <c r="A4191" s="1">
        <v>1.723278847099E12</v>
      </c>
      <c r="B4191" s="1">
        <v>14394.0</v>
      </c>
      <c r="C4191" s="1" t="s">
        <v>11</v>
      </c>
      <c r="D4191" s="1">
        <v>18.325219495318</v>
      </c>
      <c r="E4191" s="1">
        <v>76.8216147646308</v>
      </c>
      <c r="F4191" s="1">
        <v>9878.0</v>
      </c>
      <c r="G4191" s="2">
        <f t="shared" si="600"/>
        <v>2.440820361</v>
      </c>
      <c r="H4191" s="2">
        <f t="shared" si="601"/>
        <v>0.9878</v>
      </c>
      <c r="I4191" s="1">
        <v>1635.0</v>
      </c>
      <c r="J4191" s="1">
        <v>2319.0</v>
      </c>
      <c r="K4191" s="1">
        <v>1757.0</v>
      </c>
    </row>
    <row r="4192">
      <c r="A4192" s="1">
        <v>1.721113771958E12</v>
      </c>
      <c r="B4192" s="1">
        <v>14396.0</v>
      </c>
      <c r="C4192" s="1" t="s">
        <v>11</v>
      </c>
      <c r="D4192" s="1">
        <v>18.5613763860894</v>
      </c>
      <c r="E4192" s="1">
        <v>76.22189193964</v>
      </c>
      <c r="F4192" s="1">
        <v>12562.0</v>
      </c>
      <c r="G4192" s="2">
        <f t="shared" si="600"/>
        <v>3.104027675</v>
      </c>
      <c r="H4192" s="2">
        <f t="shared" si="601"/>
        <v>1.2562</v>
      </c>
      <c r="I4192" s="1">
        <v>2328.0</v>
      </c>
      <c r="J4192" s="1">
        <v>2949.0</v>
      </c>
      <c r="K4192" s="1">
        <v>2949.0</v>
      </c>
    </row>
    <row r="4193">
      <c r="A4193" s="1">
        <v>1.715487061938E12</v>
      </c>
      <c r="B4193" s="1">
        <v>14397.0</v>
      </c>
      <c r="C4193" s="1" t="s">
        <v>11</v>
      </c>
      <c r="D4193" s="1">
        <v>18.2703926923039</v>
      </c>
      <c r="E4193" s="1">
        <v>76.1517330631613</v>
      </c>
      <c r="F4193" s="1">
        <v>4213.0</v>
      </c>
      <c r="G4193" s="2">
        <f t="shared" si="600"/>
        <v>1.041018038</v>
      </c>
      <c r="H4193" s="2">
        <f t="shared" si="601"/>
        <v>0.4213</v>
      </c>
      <c r="I4193" s="1">
        <v>708.0</v>
      </c>
      <c r="J4193" s="1">
        <v>989.0</v>
      </c>
      <c r="K4193" s="1">
        <v>989.0</v>
      </c>
    </row>
    <row r="4194">
      <c r="A4194" s="1">
        <v>1.720253468601E12</v>
      </c>
      <c r="B4194" s="1">
        <v>14398.0</v>
      </c>
      <c r="C4194" s="1" t="s">
        <v>11</v>
      </c>
      <c r="D4194" s="1">
        <v>18.6067119076158</v>
      </c>
      <c r="E4194" s="1">
        <v>76.3685507699847</v>
      </c>
      <c r="F4194" s="1">
        <v>1465.0</v>
      </c>
      <c r="G4194" s="2">
        <f t="shared" si="600"/>
        <v>0.3619965406</v>
      </c>
      <c r="H4194" s="2">
        <f t="shared" si="601"/>
        <v>0.1465</v>
      </c>
      <c r="I4194" s="1">
        <v>235.0</v>
      </c>
      <c r="J4194" s="1">
        <v>244.0</v>
      </c>
      <c r="K4194" s="1">
        <v>188.0</v>
      </c>
    </row>
    <row r="4195">
      <c r="A4195" s="1">
        <v>1.724153325148E12</v>
      </c>
      <c r="B4195" s="1">
        <v>14399.0</v>
      </c>
      <c r="C4195" s="1" t="s">
        <v>11</v>
      </c>
      <c r="D4195" s="1">
        <v>18.8465376184881</v>
      </c>
      <c r="E4195" s="1">
        <v>75.9458215534687</v>
      </c>
      <c r="F4195" s="1">
        <v>2233.0</v>
      </c>
      <c r="G4195" s="2">
        <f t="shared" si="600"/>
        <v>0.5517667408</v>
      </c>
      <c r="H4195" s="2">
        <f t="shared" si="601"/>
        <v>0.2233</v>
      </c>
      <c r="I4195" s="1">
        <v>359.0</v>
      </c>
      <c r="J4195" s="1">
        <v>378.0</v>
      </c>
      <c r="K4195" s="1">
        <v>400.0</v>
      </c>
    </row>
    <row r="4196">
      <c r="A4196" s="1">
        <v>1.719917527467E12</v>
      </c>
      <c r="B4196" s="1">
        <v>14401.0</v>
      </c>
      <c r="C4196" s="1" t="s">
        <v>11</v>
      </c>
      <c r="D4196" s="1">
        <v>18.3206232491315</v>
      </c>
      <c r="E4196" s="1">
        <v>76.8533027172088</v>
      </c>
      <c r="F4196" s="1">
        <v>6790.0</v>
      </c>
      <c r="G4196" s="2">
        <f t="shared" si="600"/>
        <v>1.677786014</v>
      </c>
      <c r="H4196" s="2">
        <f t="shared" si="601"/>
        <v>0.679</v>
      </c>
      <c r="I4196" s="1">
        <v>1141.0</v>
      </c>
      <c r="J4196" s="1">
        <v>1426.0</v>
      </c>
      <c r="K4196" s="1">
        <v>1644.0</v>
      </c>
    </row>
    <row r="4197">
      <c r="A4197" s="1">
        <v>1.720351777357E12</v>
      </c>
      <c r="B4197" s="1">
        <v>14402.0</v>
      </c>
      <c r="C4197" s="1" t="s">
        <v>11</v>
      </c>
      <c r="D4197" s="1">
        <v>18.4847222285947</v>
      </c>
      <c r="E4197" s="1">
        <v>75.9638128057122</v>
      </c>
      <c r="F4197" s="1">
        <v>21543.0</v>
      </c>
      <c r="G4197" s="2">
        <f t="shared" si="600"/>
        <v>5.323202372</v>
      </c>
      <c r="H4197" s="2">
        <f t="shared" si="601"/>
        <v>2.1543</v>
      </c>
      <c r="I4197" s="1">
        <v>4056.0</v>
      </c>
      <c r="J4197" s="1">
        <v>4418.0</v>
      </c>
      <c r="K4197" s="1">
        <v>5057.0</v>
      </c>
    </row>
    <row r="4198">
      <c r="A4198" s="1">
        <v>1.716714929927E12</v>
      </c>
      <c r="B4198" s="1">
        <v>14403.0</v>
      </c>
      <c r="C4198" s="1" t="s">
        <v>11</v>
      </c>
      <c r="D4198" s="1">
        <v>18.3800072916144</v>
      </c>
      <c r="E4198" s="1">
        <v>76.0576126724481</v>
      </c>
      <c r="F4198" s="1">
        <v>6058.0</v>
      </c>
      <c r="G4198" s="2">
        <f t="shared" si="600"/>
        <v>1.496911292</v>
      </c>
      <c r="H4198" s="2">
        <f t="shared" si="601"/>
        <v>0.6058</v>
      </c>
      <c r="I4198" s="1">
        <v>1010.0</v>
      </c>
      <c r="J4198" s="1">
        <v>1467.0</v>
      </c>
      <c r="K4198" s="1">
        <v>1018.0</v>
      </c>
    </row>
    <row r="4199">
      <c r="A4199" s="1">
        <v>1.726116439571E12</v>
      </c>
      <c r="B4199" s="1">
        <v>14404.0</v>
      </c>
      <c r="C4199" s="1" t="s">
        <v>11</v>
      </c>
      <c r="D4199" s="1">
        <v>17.9700573913854</v>
      </c>
      <c r="E4199" s="1">
        <v>76.8898042291402</v>
      </c>
      <c r="F4199" s="1">
        <v>9742.0</v>
      </c>
      <c r="G4199" s="2">
        <f t="shared" si="600"/>
        <v>2.407215221</v>
      </c>
      <c r="H4199" s="2">
        <f t="shared" si="601"/>
        <v>0.9742</v>
      </c>
      <c r="I4199" s="1">
        <v>1565.0</v>
      </c>
      <c r="J4199" s="1">
        <v>1733.0</v>
      </c>
      <c r="K4199" s="1">
        <v>2287.0</v>
      </c>
    </row>
    <row r="4200">
      <c r="A4200" s="1">
        <v>1.72093804014E12</v>
      </c>
      <c r="B4200" s="1">
        <v>14405.0</v>
      </c>
      <c r="C4200" s="1" t="s">
        <v>11</v>
      </c>
      <c r="D4200" s="1">
        <v>19.215814113073</v>
      </c>
      <c r="E4200" s="1">
        <v>77.3887920007109</v>
      </c>
      <c r="F4200" s="1">
        <v>2144.0</v>
      </c>
      <c r="G4200" s="2">
        <f t="shared" si="600"/>
        <v>0.5297751421</v>
      </c>
      <c r="H4200" s="2">
        <f t="shared" si="601"/>
        <v>0.2144</v>
      </c>
      <c r="I4200" s="1">
        <v>344.0</v>
      </c>
      <c r="J4200" s="1">
        <v>450.0</v>
      </c>
      <c r="K4200" s="1">
        <v>387.0</v>
      </c>
    </row>
    <row r="4201">
      <c r="A4201" s="1">
        <v>1.720509890716E12</v>
      </c>
      <c r="B4201" s="1">
        <v>14406.0</v>
      </c>
      <c r="C4201" s="1" t="s">
        <v>11</v>
      </c>
      <c r="D4201" s="1">
        <v>18.7978419881981</v>
      </c>
      <c r="E4201" s="1">
        <v>75.9622363373637</v>
      </c>
      <c r="F4201" s="1">
        <v>4497.0</v>
      </c>
      <c r="G4201" s="2">
        <f t="shared" si="600"/>
        <v>1.111193477</v>
      </c>
      <c r="H4201" s="2">
        <f t="shared" si="601"/>
        <v>0.4497</v>
      </c>
      <c r="I4201" s="1">
        <v>1056.0</v>
      </c>
      <c r="J4201" s="1">
        <v>1122.0</v>
      </c>
      <c r="K4201" s="1">
        <v>1056.0</v>
      </c>
    </row>
    <row r="4202">
      <c r="A4202" s="1">
        <v>1.722081889865E12</v>
      </c>
      <c r="B4202" s="1">
        <v>14408.0</v>
      </c>
      <c r="C4202" s="1" t="s">
        <v>11</v>
      </c>
      <c r="D4202" s="1">
        <v>18.3553567161171</v>
      </c>
      <c r="E4202" s="1">
        <v>75.9310683980584</v>
      </c>
      <c r="F4202" s="1">
        <v>2509.0</v>
      </c>
      <c r="G4202" s="2">
        <f t="shared" si="600"/>
        <v>0.6199654065</v>
      </c>
      <c r="H4202" s="2">
        <f t="shared" si="601"/>
        <v>0.2509</v>
      </c>
      <c r="I4202" s="1">
        <v>527.0</v>
      </c>
      <c r="J4202" s="1">
        <v>527.0</v>
      </c>
      <c r="K4202" s="1">
        <v>508.0</v>
      </c>
    </row>
    <row r="4203">
      <c r="A4203" s="1">
        <v>1.722666271311E12</v>
      </c>
      <c r="B4203" s="1">
        <v>14409.0</v>
      </c>
      <c r="C4203" s="1" t="s">
        <v>11</v>
      </c>
      <c r="D4203" s="1">
        <v>18.2464997</v>
      </c>
      <c r="E4203" s="1">
        <v>76.9493091</v>
      </c>
      <c r="F4203" s="1">
        <v>23750.0</v>
      </c>
      <c r="G4203" s="2">
        <f t="shared" si="600"/>
        <v>5.868544601</v>
      </c>
      <c r="H4203" s="2">
        <f t="shared" si="601"/>
        <v>2.375</v>
      </c>
      <c r="I4203" s="1">
        <v>3815.0</v>
      </c>
      <c r="J4203" s="1">
        <v>4049.0</v>
      </c>
      <c r="K4203" s="1">
        <v>3815.0</v>
      </c>
    </row>
    <row r="4204">
      <c r="A4204" s="1">
        <v>1.716712674644E12</v>
      </c>
      <c r="B4204" s="1">
        <v>14410.0</v>
      </c>
      <c r="C4204" s="1" t="s">
        <v>11</v>
      </c>
      <c r="D4204" s="1">
        <v>18.6017695275938</v>
      </c>
      <c r="E4204" s="1">
        <v>77.1296034380793</v>
      </c>
      <c r="F4204" s="1">
        <v>6677.0</v>
      </c>
      <c r="G4204" s="2">
        <f t="shared" si="600"/>
        <v>1.649864097</v>
      </c>
      <c r="H4204" s="2">
        <f t="shared" si="601"/>
        <v>0.6677</v>
      </c>
      <c r="I4204" s="1">
        <v>1444.0</v>
      </c>
      <c r="J4204" s="1">
        <v>1732.0</v>
      </c>
      <c r="K4204" s="1">
        <v>1544.0</v>
      </c>
    </row>
    <row r="4205">
      <c r="A4205" s="1">
        <v>1.715497037322E12</v>
      </c>
      <c r="B4205" s="1">
        <v>14411.0</v>
      </c>
      <c r="C4205" s="1" t="s">
        <v>11</v>
      </c>
      <c r="D4205" s="1">
        <v>18.2744509589201</v>
      </c>
      <c r="E4205" s="1">
        <v>76.1519664153456</v>
      </c>
      <c r="F4205" s="1">
        <v>11537.0</v>
      </c>
      <c r="G4205" s="2">
        <f t="shared" si="600"/>
        <v>2.850753645</v>
      </c>
      <c r="H4205" s="2">
        <f t="shared" si="601"/>
        <v>1.1537</v>
      </c>
      <c r="I4205" s="1">
        <v>2138.0</v>
      </c>
      <c r="J4205" s="1">
        <v>1924.0</v>
      </c>
      <c r="K4205" s="1">
        <v>2087.0</v>
      </c>
    </row>
    <row r="4206">
      <c r="A4206" s="1">
        <v>1.716103660608E12</v>
      </c>
      <c r="B4206" s="1">
        <v>14412.0</v>
      </c>
      <c r="C4206" s="1" t="s">
        <v>11</v>
      </c>
      <c r="D4206" s="1">
        <v>17.963755</v>
      </c>
      <c r="E4206" s="1">
        <v>76.682</v>
      </c>
      <c r="F4206" s="1">
        <v>5843.0</v>
      </c>
      <c r="G4206" s="2">
        <f t="shared" si="600"/>
        <v>1.44378552</v>
      </c>
      <c r="H4206" s="2">
        <f t="shared" si="601"/>
        <v>0.5843</v>
      </c>
      <c r="I4206" s="1">
        <v>1227.0</v>
      </c>
      <c r="J4206" s="1">
        <v>1112.0</v>
      </c>
      <c r="K4206" s="1">
        <v>1047.0</v>
      </c>
    </row>
    <row r="4207">
      <c r="A4207" s="1">
        <v>1.715070461545E12</v>
      </c>
      <c r="B4207" s="1">
        <v>14413.0</v>
      </c>
      <c r="C4207" s="1" t="s">
        <v>11</v>
      </c>
      <c r="D4207" s="1">
        <v>17.7754859552638</v>
      </c>
      <c r="E4207" s="1">
        <v>76.231046654284</v>
      </c>
      <c r="F4207" s="1">
        <v>7867.0</v>
      </c>
      <c r="G4207" s="2">
        <f t="shared" si="600"/>
        <v>1.943909068</v>
      </c>
      <c r="H4207" s="2">
        <f t="shared" si="601"/>
        <v>0.7867</v>
      </c>
      <c r="I4207" s="1">
        <v>1302.0</v>
      </c>
      <c r="J4207" s="1">
        <v>1186.0</v>
      </c>
      <c r="K4207" s="1">
        <v>1264.0</v>
      </c>
    </row>
    <row r="4208">
      <c r="A4208" s="1">
        <v>1.723792138274E12</v>
      </c>
      <c r="B4208" s="1">
        <v>14414.0</v>
      </c>
      <c r="C4208" s="1" t="s">
        <v>11</v>
      </c>
      <c r="D4208" s="1">
        <v>17.8630868403996</v>
      </c>
      <c r="E4208" s="1">
        <v>76.159211397171</v>
      </c>
      <c r="F4208" s="1">
        <v>6296.0</v>
      </c>
      <c r="G4208" s="2">
        <f t="shared" si="600"/>
        <v>1.555720287</v>
      </c>
      <c r="H4208" s="2">
        <f t="shared" si="601"/>
        <v>0.6296</v>
      </c>
      <c r="I4208" s="1">
        <v>1011.0</v>
      </c>
      <c r="J4208" s="1">
        <v>1478.0</v>
      </c>
      <c r="K4208" s="1">
        <v>1011.0</v>
      </c>
    </row>
    <row r="4209">
      <c r="A4209" s="1">
        <v>1.715507486414E12</v>
      </c>
      <c r="B4209" s="1">
        <v>14415.0</v>
      </c>
      <c r="C4209" s="1" t="s">
        <v>11</v>
      </c>
      <c r="D4209" s="1">
        <v>18.7113784821631</v>
      </c>
      <c r="E4209" s="1">
        <v>77.2043260931968</v>
      </c>
      <c r="F4209" s="1">
        <v>844.0</v>
      </c>
      <c r="G4209" s="2">
        <f t="shared" si="600"/>
        <v>0.2085495429</v>
      </c>
      <c r="H4209" s="2">
        <f t="shared" si="601"/>
        <v>0.0844</v>
      </c>
      <c r="I4209" s="1">
        <v>136.0</v>
      </c>
      <c r="J4209" s="1">
        <v>140.0</v>
      </c>
      <c r="K4209" s="1">
        <v>150.0</v>
      </c>
    </row>
    <row r="4210">
      <c r="A4210" s="1">
        <v>1.720938222144E12</v>
      </c>
      <c r="B4210" s="1">
        <v>14416.0</v>
      </c>
      <c r="C4210" s="1" t="s">
        <v>11</v>
      </c>
      <c r="D4210" s="1">
        <v>18.7283163692518</v>
      </c>
      <c r="E4210" s="1">
        <v>75.8246628195047</v>
      </c>
      <c r="F4210" s="1">
        <v>11064.0</v>
      </c>
      <c r="G4210" s="2">
        <f t="shared" si="600"/>
        <v>2.733876946</v>
      </c>
      <c r="H4210" s="2">
        <f t="shared" si="601"/>
        <v>1.1064</v>
      </c>
      <c r="I4210" s="1">
        <v>1859.0</v>
      </c>
      <c r="J4210" s="1">
        <v>1859.0</v>
      </c>
      <c r="K4210" s="1">
        <v>1750.0</v>
      </c>
    </row>
    <row r="4211">
      <c r="A4211" s="1">
        <v>1.721628754536E12</v>
      </c>
      <c r="B4211" s="1">
        <v>14417.0</v>
      </c>
      <c r="C4211" s="1" t="s">
        <v>11</v>
      </c>
      <c r="D4211" s="1">
        <v>18.8637354050366</v>
      </c>
      <c r="E4211" s="1">
        <v>77.5764323025941</v>
      </c>
      <c r="F4211" s="1">
        <v>8184.0</v>
      </c>
      <c r="G4211" s="2">
        <f t="shared" si="600"/>
        <v>2.022238695</v>
      </c>
      <c r="H4211" s="2">
        <f t="shared" si="601"/>
        <v>0.8184</v>
      </c>
      <c r="I4211" s="1">
        <v>1416.0</v>
      </c>
      <c r="J4211" s="1">
        <v>1618.0</v>
      </c>
      <c r="K4211" s="1">
        <v>1921.0</v>
      </c>
    </row>
    <row r="4212">
      <c r="A4212" s="1">
        <v>1.714455118507E12</v>
      </c>
      <c r="B4212" s="1">
        <v>14418.0</v>
      </c>
      <c r="C4212" s="1" t="s">
        <v>11</v>
      </c>
      <c r="D4212" s="1">
        <v>17.9877011135896</v>
      </c>
      <c r="E4212" s="1">
        <v>76.8076102808117</v>
      </c>
      <c r="F4212" s="1">
        <v>5996.0</v>
      </c>
      <c r="G4212" s="2">
        <f t="shared" si="600"/>
        <v>1.481591302</v>
      </c>
      <c r="H4212" s="2">
        <f t="shared" si="601"/>
        <v>0.5996</v>
      </c>
      <c r="I4212" s="1">
        <v>963.0</v>
      </c>
      <c r="J4212" s="1">
        <v>1408.0</v>
      </c>
      <c r="K4212" s="1">
        <v>1052.0</v>
      </c>
    </row>
    <row r="4213">
      <c r="A4213" s="1">
        <v>1.722579001393E12</v>
      </c>
      <c r="B4213" s="1">
        <v>14419.0</v>
      </c>
      <c r="C4213" s="1" t="s">
        <v>11</v>
      </c>
      <c r="D4213" s="1">
        <v>18.3988147077949</v>
      </c>
      <c r="E4213" s="1">
        <v>76.8067891895771</v>
      </c>
      <c r="F4213" s="1">
        <v>2178.0</v>
      </c>
      <c r="G4213" s="2">
        <f t="shared" si="600"/>
        <v>0.538176427</v>
      </c>
      <c r="H4213" s="2">
        <f t="shared" si="601"/>
        <v>0.2178</v>
      </c>
      <c r="I4213" s="1">
        <v>447.0</v>
      </c>
      <c r="J4213" s="1">
        <v>387.0</v>
      </c>
      <c r="K4213" s="1">
        <v>366.0</v>
      </c>
    </row>
    <row r="4214">
      <c r="A4214" s="1">
        <v>1.713845745632E12</v>
      </c>
      <c r="B4214" s="1">
        <v>14420.0</v>
      </c>
      <c r="C4214" s="1" t="s">
        <v>11</v>
      </c>
      <c r="D4214" s="1">
        <v>18.6185258194089</v>
      </c>
      <c r="E4214" s="1">
        <v>76.9346688687801</v>
      </c>
      <c r="F4214" s="1">
        <v>4217.0</v>
      </c>
      <c r="G4214" s="2">
        <f t="shared" si="600"/>
        <v>1.042006425</v>
      </c>
      <c r="H4214" s="2">
        <f t="shared" si="601"/>
        <v>0.4217</v>
      </c>
      <c r="I4214" s="1">
        <v>990.0</v>
      </c>
      <c r="J4214" s="1">
        <v>964.0</v>
      </c>
      <c r="K4214" s="1">
        <v>1094.0</v>
      </c>
    </row>
    <row r="4215">
      <c r="A4215" s="1">
        <v>1.715763500613E12</v>
      </c>
      <c r="B4215" s="1">
        <v>14421.0</v>
      </c>
      <c r="C4215" s="1" t="s">
        <v>11</v>
      </c>
      <c r="D4215" s="1">
        <v>18.582864251621</v>
      </c>
      <c r="E4215" s="1">
        <v>76.8634961172938</v>
      </c>
      <c r="F4215" s="1">
        <v>9271.0</v>
      </c>
      <c r="G4215" s="2">
        <f t="shared" si="600"/>
        <v>2.290832716</v>
      </c>
      <c r="H4215" s="2">
        <f t="shared" si="601"/>
        <v>0.9271</v>
      </c>
      <c r="I4215" s="1">
        <v>1489.0</v>
      </c>
      <c r="J4215" s="1">
        <v>2405.0</v>
      </c>
      <c r="K4215" s="1">
        <v>2176.0</v>
      </c>
    </row>
    <row r="4216">
      <c r="A4216" s="1">
        <v>1.722240494104E12</v>
      </c>
      <c r="B4216" s="1">
        <v>14422.0</v>
      </c>
      <c r="C4216" s="1" t="s">
        <v>11</v>
      </c>
      <c r="D4216" s="1">
        <v>18.2302824815407</v>
      </c>
      <c r="E4216" s="1">
        <v>75.947196856141</v>
      </c>
      <c r="F4216" s="1">
        <v>9321.0</v>
      </c>
      <c r="G4216" s="2">
        <f t="shared" si="600"/>
        <v>2.303187546</v>
      </c>
      <c r="H4216" s="2">
        <f t="shared" si="601"/>
        <v>0.9321</v>
      </c>
      <c r="I4216" s="1">
        <v>1497.0</v>
      </c>
      <c r="J4216" s="1">
        <v>1566.0</v>
      </c>
      <c r="K4216" s="1">
        <v>2188.0</v>
      </c>
    </row>
    <row r="4217">
      <c r="A4217" s="1">
        <v>1.721286264941E12</v>
      </c>
      <c r="B4217" s="1">
        <v>14423.0</v>
      </c>
      <c r="C4217" s="1" t="s">
        <v>11</v>
      </c>
      <c r="D4217" s="1">
        <v>18.6494727174671</v>
      </c>
      <c r="E4217" s="1">
        <v>77.2523953020572</v>
      </c>
      <c r="F4217" s="1">
        <v>11441.0</v>
      </c>
      <c r="G4217" s="2">
        <f t="shared" si="600"/>
        <v>2.82703237</v>
      </c>
      <c r="H4217" s="2">
        <f t="shared" si="601"/>
        <v>1.1441</v>
      </c>
      <c r="I4217" s="1">
        <v>2035.0</v>
      </c>
      <c r="J4217" s="1">
        <v>1894.0</v>
      </c>
      <c r="K4217" s="1">
        <v>2770.0</v>
      </c>
    </row>
    <row r="4218">
      <c r="A4218" s="1">
        <v>1.714559798278E12</v>
      </c>
      <c r="B4218" s="1">
        <v>14424.0</v>
      </c>
      <c r="C4218" s="1" t="s">
        <v>11</v>
      </c>
      <c r="D4218" s="1">
        <v>18.9162449484733</v>
      </c>
      <c r="E4218" s="1">
        <v>77.5780104473233</v>
      </c>
      <c r="F4218" s="1">
        <v>19755.0</v>
      </c>
      <c r="G4218" s="2">
        <f t="shared" si="600"/>
        <v>4.881393625</v>
      </c>
      <c r="H4218" s="2">
        <f t="shared" si="601"/>
        <v>1.9755</v>
      </c>
      <c r="I4218" s="1">
        <v>3515.0</v>
      </c>
      <c r="J4218" s="1">
        <v>3515.0</v>
      </c>
      <c r="K4218" s="1">
        <v>4637.0</v>
      </c>
    </row>
    <row r="4219">
      <c r="A4219" s="1">
        <v>1.716289698878E12</v>
      </c>
      <c r="B4219" s="1">
        <v>14425.0</v>
      </c>
      <c r="C4219" s="1" t="s">
        <v>11</v>
      </c>
      <c r="D4219" s="1">
        <v>18.0007441391027</v>
      </c>
      <c r="E4219" s="1">
        <v>76.599735058844</v>
      </c>
      <c r="F4219" s="1">
        <v>10208.0</v>
      </c>
      <c r="G4219" s="2">
        <f t="shared" si="600"/>
        <v>2.522362244</v>
      </c>
      <c r="H4219" s="2">
        <f t="shared" si="601"/>
        <v>1.0208</v>
      </c>
      <c r="I4219" s="1">
        <v>1791.0</v>
      </c>
      <c r="J4219" s="1">
        <v>2144.0</v>
      </c>
      <c r="K4219" s="1">
        <v>1892.0</v>
      </c>
    </row>
    <row r="4220">
      <c r="A4220" s="1">
        <v>1.720845703419E12</v>
      </c>
      <c r="B4220" s="1">
        <v>14426.0</v>
      </c>
      <c r="C4220" s="1" t="s">
        <v>11</v>
      </c>
      <c r="D4220" s="1">
        <v>19.2930366042667</v>
      </c>
      <c r="E4220" s="1">
        <v>77.3550511524081</v>
      </c>
      <c r="F4220" s="1">
        <v>3505.0</v>
      </c>
      <c r="G4220" s="2">
        <f t="shared" si="600"/>
        <v>0.8660736348</v>
      </c>
      <c r="H4220" s="2">
        <f t="shared" si="601"/>
        <v>0.3505</v>
      </c>
      <c r="I4220" s="1">
        <v>606.0</v>
      </c>
      <c r="J4220" s="1">
        <v>736.0</v>
      </c>
      <c r="K4220" s="1">
        <v>615.0</v>
      </c>
    </row>
    <row r="4221">
      <c r="A4221" s="1">
        <v>1.71558570271E12</v>
      </c>
      <c r="B4221" s="1">
        <v>14427.0</v>
      </c>
      <c r="C4221" s="1" t="s">
        <v>11</v>
      </c>
      <c r="D4221" s="1">
        <v>18.4161828757067</v>
      </c>
      <c r="E4221" s="1">
        <v>76.3563326373696</v>
      </c>
      <c r="F4221" s="1">
        <v>19637.0</v>
      </c>
      <c r="G4221" s="2">
        <f t="shared" si="600"/>
        <v>4.852236224</v>
      </c>
      <c r="H4221" s="2">
        <f t="shared" si="601"/>
        <v>1.9637</v>
      </c>
      <c r="I4221" s="1">
        <v>4610.0</v>
      </c>
      <c r="J4221" s="1">
        <v>5095.0</v>
      </c>
      <c r="K4221" s="1">
        <v>4124.0</v>
      </c>
    </row>
    <row r="4222">
      <c r="A4222" s="1">
        <v>1.716009150703E12</v>
      </c>
      <c r="B4222" s="1">
        <v>14428.0</v>
      </c>
      <c r="C4222" s="1" t="s">
        <v>11</v>
      </c>
      <c r="D4222" s="1">
        <v>17.9597389</v>
      </c>
      <c r="E4222" s="1">
        <v>76.4152077</v>
      </c>
      <c r="F4222" s="1">
        <v>4811.0</v>
      </c>
      <c r="G4222" s="2">
        <f t="shared" si="600"/>
        <v>1.188781814</v>
      </c>
      <c r="H4222" s="2">
        <f t="shared" si="601"/>
        <v>0.4811</v>
      </c>
      <c r="I4222" s="1">
        <v>892.0</v>
      </c>
      <c r="J4222" s="1">
        <v>773.0</v>
      </c>
      <c r="K4222" s="1">
        <v>975.0</v>
      </c>
    </row>
    <row r="4223">
      <c r="A4223" s="1">
        <v>1.715320218675E12</v>
      </c>
      <c r="B4223" s="1">
        <v>14429.0</v>
      </c>
      <c r="C4223" s="1" t="s">
        <v>11</v>
      </c>
      <c r="D4223" s="1">
        <v>18.1249751003437</v>
      </c>
      <c r="E4223" s="1">
        <v>76.1478002741932</v>
      </c>
      <c r="F4223" s="1">
        <v>874.0</v>
      </c>
      <c r="G4223" s="2">
        <f t="shared" si="600"/>
        <v>0.2159624413</v>
      </c>
      <c r="H4223" s="2">
        <f t="shared" si="601"/>
        <v>0.0874</v>
      </c>
      <c r="I4223" s="1">
        <v>162.0</v>
      </c>
      <c r="J4223" s="1">
        <v>140.0</v>
      </c>
      <c r="K4223" s="1">
        <v>140.0</v>
      </c>
    </row>
    <row r="4224">
      <c r="A4224" s="1">
        <v>1.723196286857E12</v>
      </c>
      <c r="B4224" s="1">
        <v>14430.0</v>
      </c>
      <c r="C4224" s="1" t="s">
        <v>11</v>
      </c>
      <c r="D4224" s="1">
        <v>18.5564604</v>
      </c>
      <c r="E4224" s="1">
        <v>76.3777331</v>
      </c>
      <c r="F4224" s="1">
        <v>9362.0</v>
      </c>
      <c r="G4224" s="2">
        <f t="shared" si="600"/>
        <v>2.313318508</v>
      </c>
      <c r="H4224" s="2">
        <f t="shared" si="601"/>
        <v>0.9362</v>
      </c>
      <c r="I4224" s="1">
        <v>1504.0</v>
      </c>
      <c r="J4224" s="1">
        <v>1504.0</v>
      </c>
      <c r="K4224" s="1">
        <v>1550.0</v>
      </c>
    </row>
    <row r="4225">
      <c r="A4225" s="1">
        <v>1.722412604563E12</v>
      </c>
      <c r="B4225" s="1">
        <v>14431.0</v>
      </c>
      <c r="C4225" s="1" t="s">
        <v>11</v>
      </c>
      <c r="D4225" s="1">
        <v>18.5597906942275</v>
      </c>
      <c r="E4225" s="1">
        <v>75.8376906439662</v>
      </c>
      <c r="F4225" s="1">
        <v>6527.0</v>
      </c>
      <c r="G4225" s="2">
        <f t="shared" si="600"/>
        <v>1.612799605</v>
      </c>
      <c r="H4225" s="2">
        <f t="shared" si="601"/>
        <v>0.6527</v>
      </c>
      <c r="I4225" s="1">
        <v>1532.0</v>
      </c>
      <c r="J4225" s="1">
        <v>1532.0</v>
      </c>
      <c r="K4225" s="1">
        <v>1693.0</v>
      </c>
    </row>
    <row r="4226">
      <c r="A4226" s="1">
        <v>1.719401872934E12</v>
      </c>
      <c r="B4226" s="1">
        <v>14432.0</v>
      </c>
      <c r="C4226" s="1" t="s">
        <v>11</v>
      </c>
      <c r="D4226" s="1">
        <v>18.4603353487217</v>
      </c>
      <c r="E4226" s="1">
        <v>76.3396633788943</v>
      </c>
      <c r="F4226" s="1">
        <v>7393.0</v>
      </c>
      <c r="G4226" s="2">
        <f t="shared" si="600"/>
        <v>1.826785273</v>
      </c>
      <c r="H4226" s="2">
        <f t="shared" si="601"/>
        <v>0.7393</v>
      </c>
      <c r="I4226" s="1">
        <v>1334.0</v>
      </c>
      <c r="J4226" s="1">
        <v>1187.0</v>
      </c>
      <c r="K4226" s="1">
        <v>1553.0</v>
      </c>
    </row>
    <row r="4227" hidden="1">
      <c r="A4227" s="1">
        <v>1.715582033102E12</v>
      </c>
      <c r="B4227" s="1">
        <v>14432.0</v>
      </c>
      <c r="C4227" s="1" t="s">
        <v>11</v>
      </c>
      <c r="D4227" s="1">
        <v>18.4731979774263</v>
      </c>
      <c r="E4227" s="1">
        <v>76.3218370825052</v>
      </c>
      <c r="F4227" s="1">
        <v>5061.0</v>
      </c>
      <c r="G4227" s="1"/>
      <c r="H4227" s="1"/>
      <c r="I4227" s="1">
        <v>1251.0</v>
      </c>
      <c r="J4227" s="1">
        <v>1188.0</v>
      </c>
      <c r="K4227" s="1">
        <v>1176.0</v>
      </c>
      <c r="L4227" s="3" t="str">
        <f>IF(B4227&lt;&gt;B4226, "Highest", "")
</f>
        <v/>
      </c>
    </row>
    <row r="4228">
      <c r="A4228" s="1">
        <v>1.726029023933E12</v>
      </c>
      <c r="B4228" s="1">
        <v>14433.0</v>
      </c>
      <c r="C4228" s="1" t="s">
        <v>11</v>
      </c>
      <c r="D4228" s="1">
        <v>18.4606228420447</v>
      </c>
      <c r="E4228" s="1">
        <v>75.7369753718376</v>
      </c>
      <c r="F4228" s="1">
        <v>2043.0</v>
      </c>
      <c r="G4228" s="2">
        <f t="shared" ref="G4228:G4232" si="602">F4228/4047</f>
        <v>0.504818384</v>
      </c>
      <c r="H4228" s="2">
        <f t="shared" ref="H4228:H4232" si="603">F4228/10000</f>
        <v>0.2043</v>
      </c>
      <c r="I4228" s="1">
        <v>530.0</v>
      </c>
      <c r="J4228" s="1">
        <v>328.0</v>
      </c>
      <c r="K4228" s="1">
        <v>328.0</v>
      </c>
    </row>
    <row r="4229">
      <c r="A4229" s="1">
        <v>1.723883608453E12</v>
      </c>
      <c r="B4229" s="1">
        <v>14434.0</v>
      </c>
      <c r="C4229" s="1" t="s">
        <v>11</v>
      </c>
      <c r="D4229" s="1">
        <v>18.1035019223526</v>
      </c>
      <c r="E4229" s="1">
        <v>76.1202298477292</v>
      </c>
      <c r="F4229" s="1">
        <v>8435.0</v>
      </c>
      <c r="G4229" s="2">
        <f t="shared" si="602"/>
        <v>2.084259946</v>
      </c>
      <c r="H4229" s="2">
        <f t="shared" si="603"/>
        <v>0.8435</v>
      </c>
      <c r="I4229" s="1">
        <v>1501.0</v>
      </c>
      <c r="J4229" s="1">
        <v>1407.0</v>
      </c>
      <c r="K4229" s="1">
        <v>1355.0</v>
      </c>
    </row>
    <row r="4230">
      <c r="A4230" s="1">
        <v>1.720345020916E12</v>
      </c>
      <c r="B4230" s="1">
        <v>14435.0</v>
      </c>
      <c r="C4230" s="1" t="s">
        <v>11</v>
      </c>
      <c r="D4230" s="1">
        <v>18.6026894426786</v>
      </c>
      <c r="E4230" s="1">
        <v>76.3203863427043</v>
      </c>
      <c r="F4230" s="1">
        <v>14233.0</v>
      </c>
      <c r="G4230" s="2">
        <f t="shared" si="602"/>
        <v>3.516926118</v>
      </c>
      <c r="H4230" s="2">
        <f t="shared" si="603"/>
        <v>1.4233</v>
      </c>
      <c r="I4230" s="1">
        <v>2286.0</v>
      </c>
      <c r="J4230" s="1">
        <v>2251.0</v>
      </c>
      <c r="K4230" s="1">
        <v>2374.0</v>
      </c>
    </row>
    <row r="4231">
      <c r="A4231" s="1">
        <v>1.721128645346E12</v>
      </c>
      <c r="B4231" s="1">
        <v>14436.0</v>
      </c>
      <c r="C4231" s="1" t="s">
        <v>11</v>
      </c>
      <c r="D4231" s="1">
        <v>18.4427865317075</v>
      </c>
      <c r="E4231" s="1">
        <v>75.8926645293831</v>
      </c>
      <c r="F4231" s="1">
        <v>2742.0</v>
      </c>
      <c r="G4231" s="2">
        <f t="shared" si="602"/>
        <v>0.6775389177</v>
      </c>
      <c r="H4231" s="2">
        <f t="shared" si="603"/>
        <v>0.2742</v>
      </c>
      <c r="I4231" s="1">
        <v>603.0</v>
      </c>
      <c r="J4231" s="1">
        <v>576.0</v>
      </c>
      <c r="K4231" s="1">
        <v>559.0</v>
      </c>
    </row>
    <row r="4232">
      <c r="A4232" s="1">
        <v>1.719734493447E12</v>
      </c>
      <c r="B4232" s="1">
        <v>14438.0</v>
      </c>
      <c r="C4232" s="1" t="s">
        <v>11</v>
      </c>
      <c r="D4232" s="1">
        <v>18.6105</v>
      </c>
      <c r="E4232" s="1">
        <v>76.6194831</v>
      </c>
      <c r="F4232" s="1">
        <v>1298.0</v>
      </c>
      <c r="G4232" s="2">
        <f t="shared" si="602"/>
        <v>0.320731406</v>
      </c>
      <c r="H4232" s="2">
        <f t="shared" si="603"/>
        <v>0.1298</v>
      </c>
      <c r="I4232" s="1">
        <v>337.0</v>
      </c>
      <c r="J4232" s="1">
        <v>273.0</v>
      </c>
      <c r="K4232" s="1">
        <v>305.0</v>
      </c>
    </row>
    <row r="4233" hidden="1">
      <c r="A4233" s="1">
        <v>1.71583906359E12</v>
      </c>
      <c r="B4233" s="1">
        <v>14438.0</v>
      </c>
      <c r="C4233" s="1" t="s">
        <v>11</v>
      </c>
      <c r="D4233" s="1">
        <v>18.6016716572334</v>
      </c>
      <c r="E4233" s="1">
        <v>76.6145767271518</v>
      </c>
      <c r="F4233" s="1">
        <v>2099.0</v>
      </c>
      <c r="G4233" s="1"/>
      <c r="H4233" s="1"/>
      <c r="I4233" s="1">
        <v>477.0</v>
      </c>
      <c r="J4233" s="1">
        <v>376.0</v>
      </c>
      <c r="K4233" s="1">
        <v>389.0</v>
      </c>
      <c r="L4233" s="3" t="str">
        <f>IF(B4233&lt;&gt;B4232, "Highest", "")
</f>
        <v/>
      </c>
    </row>
    <row r="4234">
      <c r="A4234" s="1">
        <v>1.722412226962E12</v>
      </c>
      <c r="B4234" s="1">
        <v>14439.0</v>
      </c>
      <c r="C4234" s="1" t="s">
        <v>11</v>
      </c>
      <c r="D4234" s="1">
        <v>18.191671847262</v>
      </c>
      <c r="E4234" s="1">
        <v>76.4608576521277</v>
      </c>
      <c r="F4234" s="1">
        <v>12151.0</v>
      </c>
      <c r="G4234" s="2">
        <f t="shared" ref="G4234:G4240" si="604">F4234/4047</f>
        <v>3.002470966</v>
      </c>
      <c r="H4234" s="2">
        <f t="shared" ref="H4234:H4240" si="605">F4234/10000</f>
        <v>1.2151</v>
      </c>
      <c r="I4234" s="1">
        <v>2147.0</v>
      </c>
      <c r="J4234" s="1">
        <v>2852.0</v>
      </c>
      <c r="K4234" s="1">
        <v>1952.0</v>
      </c>
    </row>
    <row r="4235">
      <c r="A4235" s="1">
        <v>1.722066220853E12</v>
      </c>
      <c r="B4235" s="1">
        <v>14440.0</v>
      </c>
      <c r="C4235" s="1" t="s">
        <v>11</v>
      </c>
      <c r="D4235" s="1">
        <v>18.3133500392647</v>
      </c>
      <c r="E4235" s="1">
        <v>76.071442477405</v>
      </c>
      <c r="F4235" s="1">
        <v>5067.0</v>
      </c>
      <c r="G4235" s="2">
        <f t="shared" si="604"/>
        <v>1.252038547</v>
      </c>
      <c r="H4235" s="2">
        <f t="shared" si="605"/>
        <v>0.5067</v>
      </c>
      <c r="I4235" s="1">
        <v>1064.0</v>
      </c>
      <c r="J4235" s="1">
        <v>1096.0</v>
      </c>
      <c r="K4235" s="1">
        <v>1039.0</v>
      </c>
    </row>
    <row r="4236">
      <c r="A4236" s="1">
        <v>1.722331124048E12</v>
      </c>
      <c r="B4236" s="1">
        <v>14443.0</v>
      </c>
      <c r="C4236" s="1" t="s">
        <v>11</v>
      </c>
      <c r="D4236" s="1">
        <v>18.7641137043722</v>
      </c>
      <c r="E4236" s="1">
        <v>77.5415907427668</v>
      </c>
      <c r="F4236" s="1">
        <v>16316.0</v>
      </c>
      <c r="G4236" s="2">
        <f t="shared" si="604"/>
        <v>4.031628367</v>
      </c>
      <c r="H4236" s="2">
        <f t="shared" si="605"/>
        <v>1.6316</v>
      </c>
      <c r="I4236" s="1">
        <v>3790.0</v>
      </c>
      <c r="J4236" s="1">
        <v>2701.0</v>
      </c>
      <c r="K4236" s="1">
        <v>2548.0</v>
      </c>
    </row>
    <row r="4237">
      <c r="A4237" s="1">
        <v>1.719118925307E12</v>
      </c>
      <c r="B4237" s="1">
        <v>14444.0</v>
      </c>
      <c r="C4237" s="1" t="s">
        <v>11</v>
      </c>
      <c r="D4237" s="1">
        <v>18.433015244609</v>
      </c>
      <c r="E4237" s="1">
        <v>76.5235992148518</v>
      </c>
      <c r="F4237" s="1">
        <v>7850.0</v>
      </c>
      <c r="G4237" s="2">
        <f t="shared" si="604"/>
        <v>1.939708426</v>
      </c>
      <c r="H4237" s="2">
        <f t="shared" si="605"/>
        <v>0.785</v>
      </c>
      <c r="I4237" s="1">
        <v>1649.0</v>
      </c>
      <c r="J4237" s="1">
        <v>1319.0</v>
      </c>
      <c r="K4237" s="1">
        <v>1261.0</v>
      </c>
    </row>
    <row r="4238">
      <c r="A4238" s="1">
        <v>1.722588947361E12</v>
      </c>
      <c r="B4238" s="1">
        <v>14445.0</v>
      </c>
      <c r="C4238" s="1" t="s">
        <v>11</v>
      </c>
      <c r="D4238" s="1">
        <v>18.4483460668399</v>
      </c>
      <c r="E4238" s="1">
        <v>75.8512381464243</v>
      </c>
      <c r="F4238" s="1">
        <v>4321.0</v>
      </c>
      <c r="G4238" s="2">
        <f t="shared" si="604"/>
        <v>1.067704472</v>
      </c>
      <c r="H4238" s="2">
        <f t="shared" si="605"/>
        <v>0.4321</v>
      </c>
      <c r="I4238" s="1">
        <v>785.0</v>
      </c>
      <c r="J4238" s="1">
        <v>854.0</v>
      </c>
      <c r="K4238" s="1">
        <v>876.0</v>
      </c>
    </row>
    <row r="4239">
      <c r="A4239" s="1">
        <v>1.720681747889E12</v>
      </c>
      <c r="B4239" s="1">
        <v>14446.0</v>
      </c>
      <c r="C4239" s="1" t="s">
        <v>11</v>
      </c>
      <c r="D4239" s="1">
        <v>18.8131967593696</v>
      </c>
      <c r="E4239" s="1">
        <v>76.3912117481231</v>
      </c>
      <c r="F4239" s="1">
        <v>2045.0</v>
      </c>
      <c r="G4239" s="2">
        <f t="shared" si="604"/>
        <v>0.5053125772</v>
      </c>
      <c r="H4239" s="2">
        <f t="shared" si="605"/>
        <v>0.2045</v>
      </c>
      <c r="I4239" s="1">
        <v>328.0</v>
      </c>
      <c r="J4239" s="1">
        <v>349.0</v>
      </c>
      <c r="K4239" s="1">
        <v>359.0</v>
      </c>
    </row>
    <row r="4240">
      <c r="A4240" s="1">
        <v>1.719306157213E12</v>
      </c>
      <c r="B4240" s="1">
        <v>14447.0</v>
      </c>
      <c r="C4240" s="1" t="s">
        <v>11</v>
      </c>
      <c r="D4240" s="1">
        <v>18.5127271797104</v>
      </c>
      <c r="E4240" s="1">
        <v>75.9579126164317</v>
      </c>
      <c r="F4240" s="1">
        <v>4322.0</v>
      </c>
      <c r="G4240" s="2">
        <f t="shared" si="604"/>
        <v>1.067951569</v>
      </c>
      <c r="H4240" s="2">
        <f t="shared" si="605"/>
        <v>0.4322</v>
      </c>
      <c r="I4240" s="1">
        <v>721.0</v>
      </c>
      <c r="J4240" s="1">
        <v>908.0</v>
      </c>
      <c r="K4240" s="1">
        <v>908.0</v>
      </c>
    </row>
    <row r="4241" hidden="1">
      <c r="A4241" s="1">
        <v>1.714566018111E12</v>
      </c>
      <c r="B4241" s="1">
        <v>14447.0</v>
      </c>
      <c r="C4241" s="1" t="s">
        <v>11</v>
      </c>
      <c r="D4241" s="1">
        <v>18.5233398777217</v>
      </c>
      <c r="E4241" s="1">
        <v>75.9634148329496</v>
      </c>
      <c r="F4241" s="1">
        <v>13468.0</v>
      </c>
      <c r="G4241" s="1"/>
      <c r="H4241" s="1"/>
      <c r="I4241" s="1">
        <v>2712.0</v>
      </c>
      <c r="J4241" s="1">
        <v>2829.0</v>
      </c>
      <c r="K4241" s="1">
        <v>3993.0</v>
      </c>
      <c r="L4241" s="3" t="str">
        <f>IF(B4241&lt;&gt;B4240, "Highest", "")
</f>
        <v/>
      </c>
    </row>
    <row r="4242">
      <c r="A4242" s="1">
        <v>1.716639197058E12</v>
      </c>
      <c r="B4242" s="1">
        <v>14448.0</v>
      </c>
      <c r="C4242" s="1" t="s">
        <v>11</v>
      </c>
      <c r="D4242" s="1">
        <v>18.532410157347</v>
      </c>
      <c r="E4242" s="1">
        <v>77.2653946280479</v>
      </c>
      <c r="F4242" s="1">
        <v>3771.0</v>
      </c>
      <c r="G4242" s="2">
        <f t="shared" ref="G4242:G4270" si="606">F4242/4047</f>
        <v>0.9318013343</v>
      </c>
      <c r="H4242" s="2">
        <f t="shared" ref="H4242:H4270" si="607">F4242/10000</f>
        <v>0.3771</v>
      </c>
      <c r="I4242" s="1">
        <v>792.0</v>
      </c>
      <c r="J4242" s="1">
        <v>792.0</v>
      </c>
      <c r="K4242" s="1">
        <v>865.0</v>
      </c>
    </row>
    <row r="4243">
      <c r="A4243" s="1">
        <v>1.721548906079E12</v>
      </c>
      <c r="B4243" s="1">
        <v>14449.0</v>
      </c>
      <c r="C4243" s="1" t="s">
        <v>11</v>
      </c>
      <c r="D4243" s="1">
        <v>18.8899061101836</v>
      </c>
      <c r="E4243" s="1">
        <v>77.6205110549926</v>
      </c>
      <c r="F4243" s="1">
        <v>3215.0</v>
      </c>
      <c r="G4243" s="2">
        <f t="shared" si="606"/>
        <v>0.7944156165</v>
      </c>
      <c r="H4243" s="2">
        <f t="shared" si="607"/>
        <v>0.3215</v>
      </c>
      <c r="I4243" s="1">
        <v>651.0</v>
      </c>
      <c r="J4243" s="1">
        <v>651.0</v>
      </c>
      <c r="K4243" s="1">
        <v>707.0</v>
      </c>
    </row>
    <row r="4244">
      <c r="A4244" s="1">
        <v>1.720859283348E12</v>
      </c>
      <c r="B4244" s="1">
        <v>14450.0</v>
      </c>
      <c r="C4244" s="1" t="s">
        <v>11</v>
      </c>
      <c r="D4244" s="1">
        <v>19.2956991709726</v>
      </c>
      <c r="E4244" s="1">
        <v>77.3950475826859</v>
      </c>
      <c r="F4244" s="1">
        <v>7197.0</v>
      </c>
      <c r="G4244" s="2">
        <f t="shared" si="606"/>
        <v>1.778354337</v>
      </c>
      <c r="H4244" s="2">
        <f t="shared" si="607"/>
        <v>0.7197</v>
      </c>
      <c r="I4244" s="1">
        <v>1867.0</v>
      </c>
      <c r="J4244" s="1">
        <v>1689.0</v>
      </c>
      <c r="K4244" s="1">
        <v>1476.0</v>
      </c>
    </row>
    <row r="4245">
      <c r="A4245" s="1">
        <v>1.72241326073E12</v>
      </c>
      <c r="B4245" s="1">
        <v>14451.0</v>
      </c>
      <c r="C4245" s="1" t="s">
        <v>11</v>
      </c>
      <c r="D4245" s="1">
        <v>18.2744999873709</v>
      </c>
      <c r="E4245" s="1">
        <v>76.9619234651327</v>
      </c>
      <c r="F4245" s="1">
        <v>14971.0</v>
      </c>
      <c r="G4245" s="2">
        <f t="shared" si="606"/>
        <v>3.69928342</v>
      </c>
      <c r="H4245" s="2">
        <f t="shared" si="607"/>
        <v>1.4971</v>
      </c>
      <c r="I4245" s="1">
        <v>3144.0</v>
      </c>
      <c r="J4245" s="1">
        <v>2405.0</v>
      </c>
      <c r="K4245" s="1">
        <v>2405.0</v>
      </c>
    </row>
    <row r="4246">
      <c r="A4246" s="1">
        <v>1.72173243225E12</v>
      </c>
      <c r="B4246" s="1">
        <v>14453.0</v>
      </c>
      <c r="C4246" s="1" t="s">
        <v>11</v>
      </c>
      <c r="D4246" s="1">
        <v>18.3247016638379</v>
      </c>
      <c r="E4246" s="1">
        <v>75.8470746874809</v>
      </c>
      <c r="F4246" s="1">
        <v>5412.0</v>
      </c>
      <c r="G4246" s="2">
        <f t="shared" si="606"/>
        <v>1.337286879</v>
      </c>
      <c r="H4246" s="2">
        <f t="shared" si="607"/>
        <v>0.5412</v>
      </c>
      <c r="I4246" s="1">
        <v>1137.0</v>
      </c>
      <c r="J4246" s="1">
        <v>869.0</v>
      </c>
      <c r="K4246" s="1">
        <v>869.0</v>
      </c>
    </row>
    <row r="4247">
      <c r="A4247" s="1">
        <v>1.716207324642E12</v>
      </c>
      <c r="B4247" s="1">
        <v>14454.0</v>
      </c>
      <c r="C4247" s="1" t="s">
        <v>11</v>
      </c>
      <c r="D4247" s="1">
        <v>17.9832044056511</v>
      </c>
      <c r="E4247" s="1">
        <v>76.7765727639198</v>
      </c>
      <c r="F4247" s="1">
        <v>20592.0</v>
      </c>
      <c r="G4247" s="2">
        <f t="shared" si="606"/>
        <v>5.088213491</v>
      </c>
      <c r="H4247" s="2">
        <f t="shared" si="607"/>
        <v>2.0592</v>
      </c>
      <c r="I4247" s="1">
        <v>3307.0</v>
      </c>
      <c r="J4247" s="1">
        <v>3307.0</v>
      </c>
      <c r="K4247" s="1">
        <v>3460.0</v>
      </c>
    </row>
    <row r="4248">
      <c r="A4248" s="1">
        <v>1.71488282453E12</v>
      </c>
      <c r="B4248" s="1">
        <v>14455.0</v>
      </c>
      <c r="C4248" s="1" t="s">
        <v>11</v>
      </c>
      <c r="D4248" s="1">
        <v>17.9899336397982</v>
      </c>
      <c r="E4248" s="1">
        <v>76.7548478767275</v>
      </c>
      <c r="F4248" s="1">
        <v>13755.0</v>
      </c>
      <c r="G4248" s="2">
        <f t="shared" si="606"/>
        <v>3.398813936</v>
      </c>
      <c r="H4248" s="2">
        <f t="shared" si="607"/>
        <v>1.3755</v>
      </c>
      <c r="I4248" s="1">
        <v>2209.0</v>
      </c>
      <c r="J4248" s="1">
        <v>2277.0</v>
      </c>
      <c r="K4248" s="1">
        <v>2889.0</v>
      </c>
    </row>
    <row r="4249">
      <c r="A4249" s="1">
        <v>1.720339755415E12</v>
      </c>
      <c r="B4249" s="1">
        <v>14456.0</v>
      </c>
      <c r="C4249" s="1" t="s">
        <v>11</v>
      </c>
      <c r="D4249" s="1">
        <v>18.6053417572354</v>
      </c>
      <c r="E4249" s="1">
        <v>75.6385312601924</v>
      </c>
      <c r="F4249" s="1">
        <v>4915.0</v>
      </c>
      <c r="G4249" s="2">
        <f t="shared" si="606"/>
        <v>1.214479862</v>
      </c>
      <c r="H4249" s="2">
        <f t="shared" si="607"/>
        <v>0.4915</v>
      </c>
      <c r="I4249" s="1">
        <v>1154.0</v>
      </c>
      <c r="J4249" s="1">
        <v>1032.0</v>
      </c>
      <c r="K4249" s="1">
        <v>1064.0</v>
      </c>
    </row>
    <row r="4250">
      <c r="A4250" s="1">
        <v>1.722251273098E12</v>
      </c>
      <c r="B4250" s="1">
        <v>14457.0</v>
      </c>
      <c r="C4250" s="1" t="s">
        <v>11</v>
      </c>
      <c r="D4250" s="1">
        <v>18.5493889</v>
      </c>
      <c r="E4250" s="1">
        <v>76.2231171</v>
      </c>
      <c r="F4250" s="1">
        <v>4954.0</v>
      </c>
      <c r="G4250" s="2">
        <f t="shared" si="606"/>
        <v>1.22411663</v>
      </c>
      <c r="H4250" s="2">
        <f t="shared" si="607"/>
        <v>0.4954</v>
      </c>
      <c r="I4250" s="1">
        <v>955.0</v>
      </c>
      <c r="J4250" s="1">
        <v>1200.0</v>
      </c>
      <c r="K4250" s="1">
        <v>918.0</v>
      </c>
    </row>
    <row r="4251">
      <c r="A4251" s="1">
        <v>1.714968970727E12</v>
      </c>
      <c r="B4251" s="1">
        <v>14460.0</v>
      </c>
      <c r="C4251" s="1" t="s">
        <v>11</v>
      </c>
      <c r="D4251" s="1">
        <v>18.2209963029156</v>
      </c>
      <c r="E4251" s="1">
        <v>76.8000410869717</v>
      </c>
      <c r="F4251" s="1">
        <v>2525.0</v>
      </c>
      <c r="G4251" s="2">
        <f t="shared" si="606"/>
        <v>0.6239189523</v>
      </c>
      <c r="H4251" s="2">
        <f t="shared" si="607"/>
        <v>0.2525</v>
      </c>
      <c r="I4251" s="1">
        <v>515.0</v>
      </c>
      <c r="J4251" s="1">
        <v>593.0</v>
      </c>
      <c r="K4251" s="1">
        <v>394.0</v>
      </c>
    </row>
    <row r="4252">
      <c r="A4252" s="1">
        <v>1.722584043448E12</v>
      </c>
      <c r="B4252" s="1">
        <v>14461.0</v>
      </c>
      <c r="C4252" s="1" t="s">
        <v>11</v>
      </c>
      <c r="D4252" s="1">
        <v>18.7456319614125</v>
      </c>
      <c r="E4252" s="1">
        <v>76.5493192523717</v>
      </c>
      <c r="F4252" s="1">
        <v>14105.0</v>
      </c>
      <c r="G4252" s="2">
        <f t="shared" si="606"/>
        <v>3.485297751</v>
      </c>
      <c r="H4252" s="2">
        <f t="shared" si="607"/>
        <v>1.4105</v>
      </c>
      <c r="I4252" s="1">
        <v>2353.0</v>
      </c>
      <c r="J4252" s="1">
        <v>2544.0</v>
      </c>
      <c r="K4252" s="1">
        <v>2893.0</v>
      </c>
    </row>
    <row r="4253">
      <c r="A4253" s="1">
        <v>1.716018231224E12</v>
      </c>
      <c r="B4253" s="1">
        <v>14462.0</v>
      </c>
      <c r="C4253" s="1" t="s">
        <v>11</v>
      </c>
      <c r="D4253" s="1">
        <v>18.6066305631888</v>
      </c>
      <c r="E4253" s="1">
        <v>76.4631304889917</v>
      </c>
      <c r="F4253" s="1">
        <v>3490.0</v>
      </c>
      <c r="G4253" s="2">
        <f t="shared" si="606"/>
        <v>0.8623671856</v>
      </c>
      <c r="H4253" s="2">
        <f t="shared" si="607"/>
        <v>0.349</v>
      </c>
      <c r="I4253" s="1">
        <v>905.0</v>
      </c>
      <c r="J4253" s="1">
        <v>733.0</v>
      </c>
      <c r="K4253" s="1">
        <v>733.0</v>
      </c>
    </row>
    <row r="4254">
      <c r="A4254" s="1">
        <v>1.715496038343E12</v>
      </c>
      <c r="B4254" s="1">
        <v>14463.0</v>
      </c>
      <c r="C4254" s="1" t="s">
        <v>11</v>
      </c>
      <c r="D4254" s="1">
        <v>18.700938200854</v>
      </c>
      <c r="E4254" s="1">
        <v>77.1976279467344</v>
      </c>
      <c r="F4254" s="1">
        <v>1964.0</v>
      </c>
      <c r="G4254" s="2">
        <f t="shared" si="606"/>
        <v>0.4852977514</v>
      </c>
      <c r="H4254" s="2">
        <f t="shared" si="607"/>
        <v>0.1964</v>
      </c>
      <c r="I4254" s="1">
        <v>413.0</v>
      </c>
      <c r="J4254" s="1">
        <v>315.0</v>
      </c>
      <c r="K4254" s="1">
        <v>330.0</v>
      </c>
    </row>
    <row r="4255">
      <c r="A4255" s="1">
        <v>1.720261399645E12</v>
      </c>
      <c r="B4255" s="1">
        <v>14465.0</v>
      </c>
      <c r="C4255" s="1" t="s">
        <v>11</v>
      </c>
      <c r="D4255" s="1">
        <v>18.5832872376923</v>
      </c>
      <c r="E4255" s="1">
        <v>76.3544946536421</v>
      </c>
      <c r="F4255" s="1">
        <v>5094.0</v>
      </c>
      <c r="G4255" s="2">
        <f t="shared" si="606"/>
        <v>1.258710156</v>
      </c>
      <c r="H4255" s="2">
        <f t="shared" si="607"/>
        <v>0.5094</v>
      </c>
      <c r="I4255" s="1">
        <v>894.0</v>
      </c>
      <c r="J4255" s="1">
        <v>818.0</v>
      </c>
      <c r="K4255" s="1">
        <v>910.0</v>
      </c>
    </row>
    <row r="4256">
      <c r="A4256" s="1">
        <v>1.723188975223E12</v>
      </c>
      <c r="B4256" s="1">
        <v>14466.0</v>
      </c>
      <c r="C4256" s="1" t="s">
        <v>11</v>
      </c>
      <c r="D4256" s="1">
        <v>18.3548472486086</v>
      </c>
      <c r="E4256" s="1">
        <v>76.761025339365</v>
      </c>
      <c r="F4256" s="1">
        <v>3555.0</v>
      </c>
      <c r="G4256" s="2">
        <f t="shared" si="606"/>
        <v>0.8784284655</v>
      </c>
      <c r="H4256" s="2">
        <f t="shared" si="607"/>
        <v>0.3555</v>
      </c>
      <c r="I4256" s="1">
        <v>835.0</v>
      </c>
      <c r="J4256" s="1">
        <v>571.0</v>
      </c>
      <c r="K4256" s="1">
        <v>615.0</v>
      </c>
    </row>
    <row r="4257">
      <c r="A4257" s="1">
        <v>1.72311145517E12</v>
      </c>
      <c r="B4257" s="1">
        <v>14467.0</v>
      </c>
      <c r="C4257" s="1" t="s">
        <v>11</v>
      </c>
      <c r="D4257" s="1">
        <v>18.3166297215146</v>
      </c>
      <c r="E4257" s="1">
        <v>76.8731916323304</v>
      </c>
      <c r="F4257" s="1">
        <v>2934.0</v>
      </c>
      <c r="G4257" s="2">
        <f t="shared" si="606"/>
        <v>0.7249814678</v>
      </c>
      <c r="H4257" s="2">
        <f t="shared" si="607"/>
        <v>0.2934</v>
      </c>
      <c r="I4257" s="1">
        <v>689.0</v>
      </c>
      <c r="J4257" s="1">
        <v>689.0</v>
      </c>
      <c r="K4257" s="1">
        <v>689.0</v>
      </c>
    </row>
    <row r="4258">
      <c r="A4258" s="1">
        <v>1.716098891616E12</v>
      </c>
      <c r="B4258" s="1">
        <v>14468.0</v>
      </c>
      <c r="C4258" s="1" t="s">
        <v>11</v>
      </c>
      <c r="D4258" s="1">
        <v>17.9549121576524</v>
      </c>
      <c r="E4258" s="1">
        <v>76.6766430437564</v>
      </c>
      <c r="F4258" s="1">
        <v>3275.0</v>
      </c>
      <c r="G4258" s="2">
        <f t="shared" si="606"/>
        <v>0.8092414134</v>
      </c>
      <c r="H4258" s="2">
        <f t="shared" si="607"/>
        <v>0.3275</v>
      </c>
      <c r="I4258" s="1">
        <v>688.0</v>
      </c>
      <c r="J4258" s="1">
        <v>591.0</v>
      </c>
      <c r="K4258" s="1">
        <v>526.0</v>
      </c>
    </row>
    <row r="4259">
      <c r="A4259" s="1">
        <v>1.715173095338E12</v>
      </c>
      <c r="B4259" s="1">
        <v>14469.0</v>
      </c>
      <c r="C4259" s="1" t="s">
        <v>11</v>
      </c>
      <c r="D4259" s="1">
        <v>18.6930345215318</v>
      </c>
      <c r="E4259" s="1">
        <v>75.765310563147</v>
      </c>
      <c r="F4259" s="1">
        <v>19284.0</v>
      </c>
      <c r="G4259" s="2">
        <f t="shared" si="606"/>
        <v>4.765011119</v>
      </c>
      <c r="H4259" s="2">
        <f t="shared" si="607"/>
        <v>1.9284</v>
      </c>
      <c r="I4259" s="1">
        <v>3097.0</v>
      </c>
      <c r="J4259" s="1">
        <v>3812.0</v>
      </c>
      <c r="K4259" s="1">
        <v>3097.0</v>
      </c>
    </row>
    <row r="4260">
      <c r="A4260" s="1">
        <v>1.72067769424E12</v>
      </c>
      <c r="B4260" s="1">
        <v>14471.0</v>
      </c>
      <c r="C4260" s="1" t="s">
        <v>11</v>
      </c>
      <c r="D4260" s="1">
        <v>18.8861359203735</v>
      </c>
      <c r="E4260" s="1">
        <v>76.4489835128188</v>
      </c>
      <c r="F4260" s="1">
        <v>2866.0</v>
      </c>
      <c r="G4260" s="2">
        <f t="shared" si="606"/>
        <v>0.7081788979</v>
      </c>
      <c r="H4260" s="2">
        <f t="shared" si="607"/>
        <v>0.2866</v>
      </c>
      <c r="I4260" s="1">
        <v>489.0</v>
      </c>
      <c r="J4260" s="1">
        <v>460.0</v>
      </c>
      <c r="K4260" s="1">
        <v>460.0</v>
      </c>
    </row>
    <row r="4261">
      <c r="A4261" s="1">
        <v>1.719132757659E12</v>
      </c>
      <c r="B4261" s="1">
        <v>14472.0</v>
      </c>
      <c r="C4261" s="1" t="s">
        <v>11</v>
      </c>
      <c r="D4261" s="1">
        <v>18.3718981596304</v>
      </c>
      <c r="E4261" s="1">
        <v>76.0162999480962</v>
      </c>
      <c r="F4261" s="1">
        <v>5309.0</v>
      </c>
      <c r="G4261" s="2">
        <f t="shared" si="606"/>
        <v>1.311835928</v>
      </c>
      <c r="H4261" s="2">
        <f t="shared" si="607"/>
        <v>0.5309</v>
      </c>
      <c r="I4261" s="1">
        <v>984.0</v>
      </c>
      <c r="J4261" s="1">
        <v>892.0</v>
      </c>
      <c r="K4261" s="1">
        <v>984.0</v>
      </c>
    </row>
    <row r="4262">
      <c r="A4262" s="1">
        <v>1.715322654822E12</v>
      </c>
      <c r="B4262" s="1">
        <v>14473.0</v>
      </c>
      <c r="C4262" s="1" t="s">
        <v>11</v>
      </c>
      <c r="D4262" s="1">
        <v>18.6938804</v>
      </c>
      <c r="E4262" s="1">
        <v>77.0703616</v>
      </c>
      <c r="F4262" s="1">
        <v>4258.0</v>
      </c>
      <c r="G4262" s="2">
        <f t="shared" si="606"/>
        <v>1.052137386</v>
      </c>
      <c r="H4262" s="2">
        <f t="shared" si="607"/>
        <v>0.4258</v>
      </c>
      <c r="I4262" s="1">
        <v>710.0</v>
      </c>
      <c r="J4262" s="1">
        <v>794.0</v>
      </c>
      <c r="K4262" s="1">
        <v>915.0</v>
      </c>
    </row>
    <row r="4263">
      <c r="A4263" s="1">
        <v>1.713962678813E12</v>
      </c>
      <c r="B4263" s="1">
        <v>14474.0</v>
      </c>
      <c r="C4263" s="1" t="s">
        <v>11</v>
      </c>
      <c r="D4263" s="1">
        <v>18.7104959927389</v>
      </c>
      <c r="E4263" s="1">
        <v>75.8706653863191</v>
      </c>
      <c r="F4263" s="1">
        <v>13007.0</v>
      </c>
      <c r="G4263" s="2">
        <f t="shared" si="606"/>
        <v>3.213985668</v>
      </c>
      <c r="H4263" s="2">
        <f t="shared" si="607"/>
        <v>1.3007</v>
      </c>
      <c r="I4263" s="1">
        <v>2330.0</v>
      </c>
      <c r="J4263" s="1">
        <v>2732.0</v>
      </c>
      <c r="K4263" s="1">
        <v>2089.0</v>
      </c>
    </row>
    <row r="4264">
      <c r="A4264" s="1">
        <v>1.714038276746E12</v>
      </c>
      <c r="B4264" s="1">
        <v>14475.0</v>
      </c>
      <c r="C4264" s="1" t="s">
        <v>11</v>
      </c>
      <c r="D4264" s="1">
        <v>18.6162333854175</v>
      </c>
      <c r="E4264" s="1">
        <v>76.9645054265856</v>
      </c>
      <c r="F4264" s="1">
        <v>5318.0</v>
      </c>
      <c r="G4264" s="2">
        <f t="shared" si="606"/>
        <v>1.314059797</v>
      </c>
      <c r="H4264" s="2">
        <f t="shared" si="607"/>
        <v>0.5318</v>
      </c>
      <c r="I4264" s="1">
        <v>1248.0</v>
      </c>
      <c r="J4264" s="1">
        <v>1117.0</v>
      </c>
      <c r="K4264" s="1">
        <v>1380.0</v>
      </c>
    </row>
    <row r="4265">
      <c r="A4265" s="1">
        <v>1.714910806216E12</v>
      </c>
      <c r="B4265" s="1">
        <v>14476.0</v>
      </c>
      <c r="C4265" s="1" t="s">
        <v>11</v>
      </c>
      <c r="D4265" s="1">
        <v>17.9432183</v>
      </c>
      <c r="E4265" s="1">
        <v>76.8354833</v>
      </c>
      <c r="F4265" s="1">
        <v>4041.0</v>
      </c>
      <c r="G4265" s="2">
        <f t="shared" si="606"/>
        <v>0.9985174203</v>
      </c>
      <c r="H4265" s="2">
        <f t="shared" si="607"/>
        <v>0.4041</v>
      </c>
      <c r="I4265" s="1">
        <v>849.0</v>
      </c>
      <c r="J4265" s="1">
        <v>919.0</v>
      </c>
      <c r="K4265" s="1">
        <v>979.0</v>
      </c>
    </row>
    <row r="4266">
      <c r="A4266" s="1">
        <v>1.721027436014E12</v>
      </c>
      <c r="B4266" s="1">
        <v>14479.0</v>
      </c>
      <c r="C4266" s="1" t="s">
        <v>11</v>
      </c>
      <c r="D4266" s="1">
        <v>18.3292236457153</v>
      </c>
      <c r="E4266" s="1">
        <v>75.9391653165221</v>
      </c>
      <c r="F4266" s="1">
        <v>1113.0</v>
      </c>
      <c r="G4266" s="2">
        <f t="shared" si="606"/>
        <v>0.2750185322</v>
      </c>
      <c r="H4266" s="2">
        <f t="shared" si="607"/>
        <v>0.1113</v>
      </c>
      <c r="I4266" s="1">
        <v>289.0</v>
      </c>
      <c r="J4266" s="1">
        <v>261.0</v>
      </c>
      <c r="K4266" s="1">
        <v>234.0</v>
      </c>
    </row>
    <row r="4267">
      <c r="A4267" s="1">
        <v>1.721194497001E12</v>
      </c>
      <c r="B4267" s="1">
        <v>14480.0</v>
      </c>
      <c r="C4267" s="1" t="s">
        <v>11</v>
      </c>
      <c r="D4267" s="1">
        <v>18.7981863592148</v>
      </c>
      <c r="E4267" s="1">
        <v>75.7412766292691</v>
      </c>
      <c r="F4267" s="1">
        <v>1012.0</v>
      </c>
      <c r="G4267" s="2">
        <f t="shared" si="606"/>
        <v>0.2500617742</v>
      </c>
      <c r="H4267" s="2">
        <f t="shared" si="607"/>
        <v>0.1012</v>
      </c>
      <c r="I4267" s="1">
        <v>170.0</v>
      </c>
      <c r="J4267" s="1">
        <v>213.0</v>
      </c>
      <c r="K4267" s="1">
        <v>163.0</v>
      </c>
    </row>
    <row r="4268">
      <c r="A4268" s="1">
        <v>1.718871947245E12</v>
      </c>
      <c r="B4268" s="1">
        <v>14481.0</v>
      </c>
      <c r="C4268" s="1" t="s">
        <v>11</v>
      </c>
      <c r="D4268" s="1">
        <v>18.4241909970663</v>
      </c>
      <c r="E4268" s="1">
        <v>76.6845153272152</v>
      </c>
      <c r="F4268" s="1">
        <v>12416.0</v>
      </c>
      <c r="G4268" s="2">
        <f t="shared" si="606"/>
        <v>3.067951569</v>
      </c>
      <c r="H4268" s="2">
        <f t="shared" si="607"/>
        <v>1.2416</v>
      </c>
      <c r="I4268" s="1">
        <v>1994.0</v>
      </c>
      <c r="J4268" s="1">
        <v>2608.0</v>
      </c>
      <c r="K4268" s="1">
        <v>2915.0</v>
      </c>
    </row>
    <row r="4269">
      <c r="A4269" s="1">
        <v>1.724145376636E12</v>
      </c>
      <c r="B4269" s="1">
        <v>14482.0</v>
      </c>
      <c r="C4269" s="1" t="s">
        <v>11</v>
      </c>
      <c r="D4269" s="1">
        <v>18.5061555098245</v>
      </c>
      <c r="E4269" s="1">
        <v>76.1025232449173</v>
      </c>
      <c r="F4269" s="1">
        <v>9511.0</v>
      </c>
      <c r="G4269" s="2">
        <f t="shared" si="606"/>
        <v>2.350135903</v>
      </c>
      <c r="H4269" s="2">
        <f t="shared" si="607"/>
        <v>0.9511</v>
      </c>
      <c r="I4269" s="1">
        <v>1998.0</v>
      </c>
      <c r="J4269" s="1">
        <v>2186.0</v>
      </c>
      <c r="K4269" s="1">
        <v>1974.0</v>
      </c>
    </row>
    <row r="4270">
      <c r="A4270" s="1">
        <v>1.719555633357E12</v>
      </c>
      <c r="B4270" s="1">
        <v>14483.0</v>
      </c>
      <c r="C4270" s="1" t="s">
        <v>11</v>
      </c>
      <c r="D4270" s="1">
        <v>18.5479393344151</v>
      </c>
      <c r="E4270" s="1">
        <v>76.5171699598431</v>
      </c>
      <c r="F4270" s="1">
        <v>18400.0</v>
      </c>
      <c r="G4270" s="2">
        <f t="shared" si="606"/>
        <v>4.546577712</v>
      </c>
      <c r="H4270" s="2">
        <f t="shared" si="607"/>
        <v>1.84</v>
      </c>
      <c r="I4270" s="1">
        <v>3865.0</v>
      </c>
      <c r="J4270" s="1">
        <v>3774.0</v>
      </c>
      <c r="K4270" s="1">
        <v>4774.0</v>
      </c>
    </row>
    <row r="4271" hidden="1">
      <c r="A4271" s="1">
        <v>1.71583322533E12</v>
      </c>
      <c r="B4271" s="1">
        <v>14483.0</v>
      </c>
      <c r="C4271" s="1" t="s">
        <v>11</v>
      </c>
      <c r="D4271" s="1">
        <v>18.5573747821895</v>
      </c>
      <c r="E4271" s="1">
        <v>76.5306839346885</v>
      </c>
      <c r="F4271" s="1">
        <v>3448.0</v>
      </c>
      <c r="G4271" s="1"/>
      <c r="H4271" s="1"/>
      <c r="I4271" s="1">
        <v>895.0</v>
      </c>
      <c r="J4271" s="1">
        <v>809.0</v>
      </c>
      <c r="K4271" s="1">
        <v>613.0</v>
      </c>
      <c r="L4271" s="3" t="str">
        <f>IF(B4271&lt;&gt;B4270, "Highest", "")
</f>
        <v/>
      </c>
    </row>
    <row r="4272">
      <c r="A4272" s="1">
        <v>1.716101248966E12</v>
      </c>
      <c r="B4272" s="1">
        <v>14484.0</v>
      </c>
      <c r="C4272" s="1" t="s">
        <v>11</v>
      </c>
      <c r="D4272" s="1">
        <v>18.4648932060697</v>
      </c>
      <c r="E4272" s="1">
        <v>76.877453662455</v>
      </c>
      <c r="F4272" s="1">
        <v>2226.0</v>
      </c>
      <c r="G4272" s="2">
        <f t="shared" ref="G4272:G4280" si="608">F4272/4047</f>
        <v>0.5500370645</v>
      </c>
      <c r="H4272" s="2">
        <f t="shared" ref="H4272:H4280" si="609">F4272/10000</f>
        <v>0.2226</v>
      </c>
      <c r="I4272" s="1">
        <v>523.0</v>
      </c>
      <c r="J4272" s="1">
        <v>399.0</v>
      </c>
      <c r="K4272" s="1">
        <v>468.0</v>
      </c>
    </row>
    <row r="4273">
      <c r="A4273" s="1">
        <v>1.716896058592E12</v>
      </c>
      <c r="B4273" s="1">
        <v>14485.0</v>
      </c>
      <c r="C4273" s="1" t="s">
        <v>11</v>
      </c>
      <c r="D4273" s="1">
        <v>17.7673852513066</v>
      </c>
      <c r="E4273" s="1">
        <v>76.2627694755792</v>
      </c>
      <c r="F4273" s="1">
        <v>5665.0</v>
      </c>
      <c r="G4273" s="2">
        <f t="shared" si="608"/>
        <v>1.399802323</v>
      </c>
      <c r="H4273" s="2">
        <f t="shared" si="609"/>
        <v>0.5665</v>
      </c>
      <c r="I4273" s="1">
        <v>1190.0</v>
      </c>
      <c r="J4273" s="1">
        <v>1190.0</v>
      </c>
      <c r="K4273" s="1">
        <v>1330.0</v>
      </c>
    </row>
    <row r="4274">
      <c r="A4274" s="1">
        <v>1.715662585045E12</v>
      </c>
      <c r="B4274" s="1">
        <v>14486.0</v>
      </c>
      <c r="C4274" s="1" t="s">
        <v>11</v>
      </c>
      <c r="D4274" s="1">
        <v>18.0922180965877</v>
      </c>
      <c r="E4274" s="1">
        <v>76.5982407331466</v>
      </c>
      <c r="F4274" s="1">
        <v>3099.0</v>
      </c>
      <c r="G4274" s="2">
        <f t="shared" si="608"/>
        <v>0.7657524092</v>
      </c>
      <c r="H4274" s="2">
        <f t="shared" si="609"/>
        <v>0.3099</v>
      </c>
      <c r="I4274" s="1">
        <v>517.0</v>
      </c>
      <c r="J4274" s="1">
        <v>498.0</v>
      </c>
      <c r="K4274" s="1">
        <v>498.0</v>
      </c>
    </row>
    <row r="4275">
      <c r="A4275" s="1">
        <v>1.720341385133E12</v>
      </c>
      <c r="B4275" s="1">
        <v>14488.0</v>
      </c>
      <c r="C4275" s="1" t="s">
        <v>11</v>
      </c>
      <c r="D4275" s="1">
        <v>18.7884195</v>
      </c>
      <c r="E4275" s="1">
        <v>76.2498585</v>
      </c>
      <c r="F4275" s="1">
        <v>1992.0</v>
      </c>
      <c r="G4275" s="2">
        <f t="shared" si="608"/>
        <v>0.4922164566</v>
      </c>
      <c r="H4275" s="2">
        <f t="shared" si="609"/>
        <v>0.1992</v>
      </c>
      <c r="I4275" s="1">
        <v>320.0</v>
      </c>
      <c r="J4275" s="1">
        <v>354.0</v>
      </c>
      <c r="K4275" s="1">
        <v>320.0</v>
      </c>
    </row>
    <row r="4276">
      <c r="A4276" s="1">
        <v>1.720939367663E12</v>
      </c>
      <c r="B4276" s="1">
        <v>14490.0</v>
      </c>
      <c r="C4276" s="1" t="s">
        <v>11</v>
      </c>
      <c r="D4276" s="1">
        <v>18.4934950346536</v>
      </c>
      <c r="E4276" s="1">
        <v>75.9497211501002</v>
      </c>
      <c r="F4276" s="1">
        <v>4096.0</v>
      </c>
      <c r="G4276" s="2">
        <f t="shared" si="608"/>
        <v>1.012107734</v>
      </c>
      <c r="H4276" s="2">
        <f t="shared" si="609"/>
        <v>0.4096</v>
      </c>
      <c r="I4276" s="1">
        <v>860.0</v>
      </c>
      <c r="J4276" s="1">
        <v>860.0</v>
      </c>
      <c r="K4276" s="1">
        <v>789.0</v>
      </c>
    </row>
    <row r="4277">
      <c r="A4277" s="1">
        <v>1.714970881211E12</v>
      </c>
      <c r="B4277" s="1">
        <v>14491.0</v>
      </c>
      <c r="C4277" s="1" t="s">
        <v>11</v>
      </c>
      <c r="D4277" s="1">
        <v>18.6016465541125</v>
      </c>
      <c r="E4277" s="1">
        <v>76.9343366101384</v>
      </c>
      <c r="F4277" s="1">
        <v>7512.0</v>
      </c>
      <c r="G4277" s="2">
        <f t="shared" si="608"/>
        <v>1.85618977</v>
      </c>
      <c r="H4277" s="2">
        <f t="shared" si="609"/>
        <v>0.7512</v>
      </c>
      <c r="I4277" s="1">
        <v>1763.0</v>
      </c>
      <c r="J4277" s="1">
        <v>1763.0</v>
      </c>
      <c r="K4277" s="1">
        <v>1717.0</v>
      </c>
    </row>
    <row r="4278">
      <c r="A4278" s="1">
        <v>1.715853108278E12</v>
      </c>
      <c r="B4278" s="1">
        <v>14492.0</v>
      </c>
      <c r="C4278" s="1" t="s">
        <v>11</v>
      </c>
      <c r="D4278" s="1">
        <v>19.2153981048683</v>
      </c>
      <c r="E4278" s="1">
        <v>77.387008331716</v>
      </c>
      <c r="F4278" s="1">
        <v>440.0</v>
      </c>
      <c r="G4278" s="2">
        <f t="shared" si="608"/>
        <v>0.1087225105</v>
      </c>
      <c r="H4278" s="2">
        <f t="shared" si="609"/>
        <v>0.044</v>
      </c>
      <c r="I4278" s="1">
        <v>89.0</v>
      </c>
      <c r="J4278" s="1">
        <v>95.0</v>
      </c>
      <c r="K4278" s="1">
        <v>74.0</v>
      </c>
    </row>
    <row r="4279">
      <c r="A4279" s="1">
        <v>1.723101885035E12</v>
      </c>
      <c r="B4279" s="1">
        <v>14493.0</v>
      </c>
      <c r="C4279" s="1" t="s">
        <v>11</v>
      </c>
      <c r="D4279" s="1">
        <v>18.0054077998323</v>
      </c>
      <c r="E4279" s="1">
        <v>76.7628794163465</v>
      </c>
      <c r="F4279" s="1">
        <v>4126.0</v>
      </c>
      <c r="G4279" s="2">
        <f t="shared" si="608"/>
        <v>1.019520633</v>
      </c>
      <c r="H4279" s="2">
        <f t="shared" si="609"/>
        <v>0.4126</v>
      </c>
      <c r="I4279" s="1">
        <v>663.0</v>
      </c>
      <c r="J4279" s="1">
        <v>698.0</v>
      </c>
      <c r="K4279" s="1">
        <v>663.0</v>
      </c>
    </row>
    <row r="4280">
      <c r="A4280" s="1">
        <v>1.719380759089E12</v>
      </c>
      <c r="B4280" s="1">
        <v>14494.0</v>
      </c>
      <c r="C4280" s="1" t="s">
        <v>11</v>
      </c>
      <c r="D4280" s="1">
        <v>18.5434189710504</v>
      </c>
      <c r="E4280" s="1">
        <v>76.0750510543584</v>
      </c>
      <c r="F4280" s="1">
        <v>16232.0</v>
      </c>
      <c r="G4280" s="2">
        <f t="shared" si="608"/>
        <v>4.010872251</v>
      </c>
      <c r="H4280" s="2">
        <f t="shared" si="609"/>
        <v>1.6232</v>
      </c>
      <c r="I4280" s="1">
        <v>3770.0</v>
      </c>
      <c r="J4280" s="1">
        <v>3911.0</v>
      </c>
      <c r="K4280" s="1">
        <v>3810.0</v>
      </c>
    </row>
    <row r="4281" hidden="1">
      <c r="A4281" s="1">
        <v>1.714702642924E12</v>
      </c>
      <c r="B4281" s="1">
        <v>14494.0</v>
      </c>
      <c r="C4281" s="1" t="s">
        <v>11</v>
      </c>
      <c r="D4281" s="1">
        <v>18.5397586637118</v>
      </c>
      <c r="E4281" s="1">
        <v>76.0733491927385</v>
      </c>
      <c r="F4281" s="1">
        <v>8593.0</v>
      </c>
      <c r="G4281" s="1"/>
      <c r="H4281" s="1"/>
      <c r="I4281" s="1">
        <v>2017.0</v>
      </c>
      <c r="J4281" s="1">
        <v>1699.0</v>
      </c>
      <c r="K4281" s="1">
        <v>1380.0</v>
      </c>
      <c r="L4281" s="3" t="str">
        <f>IF(B4281&lt;&gt;B4280, "Highest", "")
</f>
        <v/>
      </c>
    </row>
    <row r="4282">
      <c r="A4282" s="1">
        <v>1.723975785934E12</v>
      </c>
      <c r="B4282" s="1">
        <v>14495.0</v>
      </c>
      <c r="C4282" s="1" t="s">
        <v>11</v>
      </c>
      <c r="D4282" s="1">
        <v>18.0060850503003</v>
      </c>
      <c r="E4282" s="1">
        <v>76.0500340908765</v>
      </c>
      <c r="F4282" s="1">
        <v>3359.0</v>
      </c>
      <c r="G4282" s="2">
        <f t="shared" ref="G4282:G4290" si="610">F4282/4047</f>
        <v>0.829997529</v>
      </c>
      <c r="H4282" s="2">
        <f t="shared" ref="H4282:H4290" si="611">F4282/10000</f>
        <v>0.3359</v>
      </c>
      <c r="I4282" s="1">
        <v>598.0</v>
      </c>
      <c r="J4282" s="1">
        <v>564.0</v>
      </c>
      <c r="K4282" s="1">
        <v>539.0</v>
      </c>
    </row>
    <row r="4283">
      <c r="A4283" s="1">
        <v>1.716700159703E12</v>
      </c>
      <c r="B4283" s="1">
        <v>14496.0</v>
      </c>
      <c r="C4283" s="1" t="s">
        <v>11</v>
      </c>
      <c r="D4283" s="1">
        <v>18.6352477375305</v>
      </c>
      <c r="E4283" s="1">
        <v>77.1188531443476</v>
      </c>
      <c r="F4283" s="1">
        <v>5491.0</v>
      </c>
      <c r="G4283" s="2">
        <f t="shared" si="610"/>
        <v>1.356807512</v>
      </c>
      <c r="H4283" s="2">
        <f t="shared" si="611"/>
        <v>0.5491</v>
      </c>
      <c r="I4283" s="1">
        <v>1289.0</v>
      </c>
      <c r="J4283" s="1">
        <v>1289.0</v>
      </c>
      <c r="K4283" s="1">
        <v>1153.0</v>
      </c>
    </row>
    <row r="4284">
      <c r="A4284" s="1">
        <v>1.721028260294E12</v>
      </c>
      <c r="B4284" s="1">
        <v>14497.0</v>
      </c>
      <c r="C4284" s="1" t="s">
        <v>11</v>
      </c>
      <c r="D4284" s="1">
        <v>18.7740231355821</v>
      </c>
      <c r="E4284" s="1">
        <v>77.6521158590912</v>
      </c>
      <c r="F4284" s="1">
        <v>12258.0</v>
      </c>
      <c r="G4284" s="2">
        <f t="shared" si="610"/>
        <v>3.028910304</v>
      </c>
      <c r="H4284" s="2">
        <f t="shared" si="611"/>
        <v>1.2258</v>
      </c>
      <c r="I4284" s="1">
        <v>1969.0</v>
      </c>
      <c r="J4284" s="1">
        <v>1969.0</v>
      </c>
      <c r="K4284" s="1">
        <v>3180.0</v>
      </c>
    </row>
    <row r="4285">
      <c r="A4285" s="1">
        <v>1.716265596578E12</v>
      </c>
      <c r="B4285" s="1">
        <v>14498.0</v>
      </c>
      <c r="C4285" s="1" t="s">
        <v>11</v>
      </c>
      <c r="D4285" s="1">
        <v>18.2989911493123</v>
      </c>
      <c r="E4285" s="1">
        <v>76.2422230839729</v>
      </c>
      <c r="F4285" s="1">
        <v>11754.0</v>
      </c>
      <c r="G4285" s="2">
        <f t="shared" si="610"/>
        <v>2.90437361</v>
      </c>
      <c r="H4285" s="2">
        <f t="shared" si="611"/>
        <v>1.1754</v>
      </c>
      <c r="I4285" s="1">
        <v>1975.0</v>
      </c>
      <c r="J4285" s="1">
        <v>1888.0</v>
      </c>
      <c r="K4285" s="1">
        <v>2759.0</v>
      </c>
    </row>
    <row r="4286">
      <c r="A4286" s="1">
        <v>1.71532492859E12</v>
      </c>
      <c r="B4286" s="1">
        <v>14499.0</v>
      </c>
      <c r="C4286" s="1" t="s">
        <v>11</v>
      </c>
      <c r="D4286" s="1">
        <v>18.1259800873833</v>
      </c>
      <c r="E4286" s="1">
        <v>76.1518587917089</v>
      </c>
      <c r="F4286" s="1">
        <v>516.0</v>
      </c>
      <c r="G4286" s="2">
        <f t="shared" si="610"/>
        <v>0.1275018532</v>
      </c>
      <c r="H4286" s="2">
        <f t="shared" si="611"/>
        <v>0.0516</v>
      </c>
      <c r="I4286" s="1">
        <v>99.0</v>
      </c>
      <c r="J4286" s="1">
        <v>92.0</v>
      </c>
      <c r="K4286" s="1">
        <v>100.0</v>
      </c>
    </row>
    <row r="4287">
      <c r="A4287" s="1">
        <v>1.723803261476E12</v>
      </c>
      <c r="B4287" s="1">
        <v>14500.0</v>
      </c>
      <c r="C4287" s="1" t="s">
        <v>11</v>
      </c>
      <c r="D4287" s="1">
        <v>17.7625438742061</v>
      </c>
      <c r="E4287" s="1">
        <v>76.2739542871713</v>
      </c>
      <c r="F4287" s="1">
        <v>6256.0</v>
      </c>
      <c r="G4287" s="2">
        <f t="shared" si="610"/>
        <v>1.545836422</v>
      </c>
      <c r="H4287" s="2">
        <f t="shared" si="611"/>
        <v>0.6256</v>
      </c>
      <c r="I4287" s="1">
        <v>1043.0</v>
      </c>
      <c r="J4287" s="1">
        <v>1469.0</v>
      </c>
      <c r="K4287" s="1">
        <v>1469.0</v>
      </c>
    </row>
    <row r="4288">
      <c r="A4288" s="1">
        <v>1.714812370676E12</v>
      </c>
      <c r="B4288" s="1">
        <v>14503.0</v>
      </c>
      <c r="C4288" s="1" t="s">
        <v>11</v>
      </c>
      <c r="D4288" s="1">
        <v>18.0084359565196</v>
      </c>
      <c r="E4288" s="1">
        <v>76.7779799178242</v>
      </c>
      <c r="F4288" s="1">
        <v>3067.0</v>
      </c>
      <c r="G4288" s="2">
        <f t="shared" si="610"/>
        <v>0.7578453175</v>
      </c>
      <c r="H4288" s="2">
        <f t="shared" si="611"/>
        <v>0.3067</v>
      </c>
      <c r="I4288" s="1">
        <v>485.0</v>
      </c>
      <c r="J4288" s="1">
        <v>644.0</v>
      </c>
      <c r="K4288" s="1">
        <v>538.0</v>
      </c>
    </row>
    <row r="4289">
      <c r="A4289" s="1">
        <v>1.721385426969E12</v>
      </c>
      <c r="B4289" s="1">
        <v>14504.0</v>
      </c>
      <c r="C4289" s="1" t="s">
        <v>11</v>
      </c>
      <c r="D4289" s="1">
        <v>18.3351751167646</v>
      </c>
      <c r="E4289" s="1">
        <v>75.8059138432145</v>
      </c>
      <c r="F4289" s="1">
        <v>6518.0</v>
      </c>
      <c r="G4289" s="2">
        <f t="shared" si="610"/>
        <v>1.610575735</v>
      </c>
      <c r="H4289" s="2">
        <f t="shared" si="611"/>
        <v>0.6518</v>
      </c>
      <c r="I4289" s="1">
        <v>1047.0</v>
      </c>
      <c r="J4289" s="1">
        <v>1530.0</v>
      </c>
      <c r="K4289" s="1">
        <v>1007.0</v>
      </c>
    </row>
    <row r="4290">
      <c r="A4290" s="1">
        <v>1.719895834632E12</v>
      </c>
      <c r="B4290" s="1">
        <v>14505.0</v>
      </c>
      <c r="C4290" s="1" t="s">
        <v>11</v>
      </c>
      <c r="D4290" s="1">
        <v>18.575458806249</v>
      </c>
      <c r="E4290" s="1">
        <v>75.6146254017949</v>
      </c>
      <c r="F4290" s="1">
        <v>2078.0</v>
      </c>
      <c r="G4290" s="2">
        <f t="shared" si="610"/>
        <v>0.5134667655</v>
      </c>
      <c r="H4290" s="2">
        <f t="shared" si="611"/>
        <v>0.2078</v>
      </c>
      <c r="I4290" s="1">
        <v>488.0</v>
      </c>
      <c r="J4290" s="1">
        <v>452.0</v>
      </c>
      <c r="K4290" s="1">
        <v>436.0</v>
      </c>
    </row>
    <row r="4291" hidden="1">
      <c r="A4291" s="1">
        <v>1.715261838783E12</v>
      </c>
      <c r="B4291" s="1">
        <v>14505.0</v>
      </c>
      <c r="C4291" s="1" t="s">
        <v>11</v>
      </c>
      <c r="D4291" s="1">
        <v>18.7284840217507</v>
      </c>
      <c r="E4291" s="1">
        <v>76.571424677968</v>
      </c>
      <c r="F4291" s="1">
        <v>11887.0</v>
      </c>
      <c r="G4291" s="1"/>
      <c r="H4291" s="1"/>
      <c r="I4291" s="1">
        <v>1909.0</v>
      </c>
      <c r="J4291" s="1">
        <v>1909.0</v>
      </c>
      <c r="K4291" s="1">
        <v>1909.0</v>
      </c>
      <c r="L4291" s="3" t="str">
        <f>IF(B4291&lt;&gt;B4290, "Highest", "")
</f>
        <v/>
      </c>
    </row>
    <row r="4292">
      <c r="A4292" s="1">
        <v>1.719569775013E12</v>
      </c>
      <c r="B4292" s="1">
        <v>14506.0</v>
      </c>
      <c r="C4292" s="1" t="s">
        <v>11</v>
      </c>
      <c r="D4292" s="1">
        <v>18.4252053855185</v>
      </c>
      <c r="E4292" s="1">
        <v>75.9205122292041</v>
      </c>
      <c r="F4292" s="1">
        <v>4386.0</v>
      </c>
      <c r="G4292" s="2">
        <f>F4292/4047</f>
        <v>1.083765752</v>
      </c>
      <c r="H4292" s="2">
        <f>F4292/10000</f>
        <v>0.4386</v>
      </c>
      <c r="I4292" s="1">
        <v>1138.0</v>
      </c>
      <c r="J4292" s="1">
        <v>1138.0</v>
      </c>
      <c r="K4292" s="1">
        <v>813.0</v>
      </c>
    </row>
    <row r="4293" hidden="1">
      <c r="A4293" s="1">
        <v>1.714834399486E12</v>
      </c>
      <c r="B4293" s="1">
        <v>14506.0</v>
      </c>
      <c r="C4293" s="1" t="s">
        <v>11</v>
      </c>
      <c r="D4293" s="1">
        <v>18.4254814864508</v>
      </c>
      <c r="E4293" s="1">
        <v>75.9194966778159</v>
      </c>
      <c r="F4293" s="1">
        <v>4359.0</v>
      </c>
      <c r="G4293" s="1"/>
      <c r="H4293" s="1"/>
      <c r="I4293" s="1">
        <v>862.0</v>
      </c>
      <c r="J4293" s="1">
        <v>916.0</v>
      </c>
      <c r="K4293" s="1">
        <v>808.0</v>
      </c>
      <c r="L4293" s="3" t="str">
        <f>IF(B4293&lt;&gt;B4292, "Highest", "")
</f>
        <v/>
      </c>
    </row>
    <row r="4294">
      <c r="A4294" s="1">
        <v>1.722161681626E12</v>
      </c>
      <c r="B4294" s="1">
        <v>14507.0</v>
      </c>
      <c r="C4294" s="1" t="s">
        <v>11</v>
      </c>
      <c r="D4294" s="1">
        <v>18.5753113423928</v>
      </c>
      <c r="E4294" s="1">
        <v>75.7944946736097</v>
      </c>
      <c r="F4294" s="1">
        <v>6970.0</v>
      </c>
      <c r="G4294" s="2">
        <f t="shared" ref="G4294:G4297" si="612">F4294/4047</f>
        <v>1.722263405</v>
      </c>
      <c r="H4294" s="2">
        <f t="shared" ref="H4294:H4297" si="613">F4294/10000</f>
        <v>0.697</v>
      </c>
      <c r="I4294" s="1">
        <v>1154.0</v>
      </c>
      <c r="J4294" s="1">
        <v>1636.0</v>
      </c>
      <c r="K4294" s="1">
        <v>1240.0</v>
      </c>
    </row>
    <row r="4295">
      <c r="A4295" s="1">
        <v>1.715316492941E12</v>
      </c>
      <c r="B4295" s="1">
        <v>14508.0</v>
      </c>
      <c r="C4295" s="1" t="s">
        <v>11</v>
      </c>
      <c r="D4295" s="1">
        <v>18.2196816762715</v>
      </c>
      <c r="E4295" s="1">
        <v>76.7965009063482</v>
      </c>
      <c r="F4295" s="1">
        <v>6873.0</v>
      </c>
      <c r="G4295" s="2">
        <f t="shared" si="612"/>
        <v>1.698295033</v>
      </c>
      <c r="H4295" s="2">
        <f t="shared" si="613"/>
        <v>0.6873</v>
      </c>
      <c r="I4295" s="1">
        <v>1613.0</v>
      </c>
      <c r="J4295" s="1">
        <v>1223.0</v>
      </c>
      <c r="K4295" s="1">
        <v>1410.0</v>
      </c>
    </row>
    <row r="4296">
      <c r="A4296" s="1">
        <v>1.722344725726E12</v>
      </c>
      <c r="B4296" s="1">
        <v>14509.0</v>
      </c>
      <c r="C4296" s="1" t="s">
        <v>11</v>
      </c>
      <c r="D4296" s="1">
        <v>18.4058934434659</v>
      </c>
      <c r="E4296" s="1">
        <v>76.1317955330014</v>
      </c>
      <c r="F4296" s="1">
        <v>6920.0</v>
      </c>
      <c r="G4296" s="2">
        <f t="shared" si="612"/>
        <v>1.709908574</v>
      </c>
      <c r="H4296" s="2">
        <f t="shared" si="613"/>
        <v>0.692</v>
      </c>
      <c r="I4296" s="1">
        <v>1402.0</v>
      </c>
      <c r="J4296" s="1">
        <v>1642.0</v>
      </c>
      <c r="K4296" s="1">
        <v>1111.0</v>
      </c>
    </row>
    <row r="4297">
      <c r="A4297" s="1">
        <v>1.719034922649E12</v>
      </c>
      <c r="B4297" s="1">
        <v>14510.0</v>
      </c>
      <c r="C4297" s="1" t="s">
        <v>11</v>
      </c>
      <c r="D4297" s="1">
        <v>18.4922215906756</v>
      </c>
      <c r="E4297" s="1">
        <v>76.3989482447505</v>
      </c>
      <c r="F4297" s="1">
        <v>2139.0</v>
      </c>
      <c r="G4297" s="2">
        <f t="shared" si="612"/>
        <v>0.528539659</v>
      </c>
      <c r="H4297" s="2">
        <f t="shared" si="613"/>
        <v>0.2139</v>
      </c>
      <c r="I4297" s="1">
        <v>378.0</v>
      </c>
      <c r="J4297" s="1">
        <v>344.0</v>
      </c>
      <c r="K4297" s="1">
        <v>476.0</v>
      </c>
    </row>
    <row r="4298" hidden="1">
      <c r="A4298" s="1">
        <v>1.715581319161E12</v>
      </c>
      <c r="B4298" s="1">
        <v>14510.0</v>
      </c>
      <c r="C4298" s="1" t="s">
        <v>11</v>
      </c>
      <c r="D4298" s="1">
        <v>18.4937875597735</v>
      </c>
      <c r="E4298" s="1">
        <v>76.3817214220762</v>
      </c>
      <c r="F4298" s="1">
        <v>2887.0</v>
      </c>
      <c r="G4298" s="1"/>
      <c r="H4298" s="1"/>
      <c r="I4298" s="1">
        <v>535.0</v>
      </c>
      <c r="J4298" s="1">
        <v>464.0</v>
      </c>
      <c r="K4298" s="1">
        <v>606.0</v>
      </c>
      <c r="L4298" s="3" t="str">
        <f>IF(B4298&lt;&gt;B4297, "Highest", "")
</f>
        <v/>
      </c>
    </row>
    <row r="4299">
      <c r="A4299" s="1">
        <v>1.722165302027E12</v>
      </c>
      <c r="B4299" s="1">
        <v>14511.0</v>
      </c>
      <c r="C4299" s="1" t="s">
        <v>11</v>
      </c>
      <c r="D4299" s="1">
        <v>18.6507303749306</v>
      </c>
      <c r="E4299" s="1">
        <v>75.9988112747669</v>
      </c>
      <c r="F4299" s="1">
        <v>8251.0</v>
      </c>
      <c r="G4299" s="2">
        <f t="shared" ref="G4299:G4307" si="614">F4299/4047</f>
        <v>2.038794169</v>
      </c>
      <c r="H4299" s="2">
        <f t="shared" ref="H4299:H4307" si="615">F4299/10000</f>
        <v>0.8251</v>
      </c>
      <c r="I4299" s="1">
        <v>1325.0</v>
      </c>
      <c r="J4299" s="1">
        <v>1376.0</v>
      </c>
      <c r="K4299" s="1">
        <v>1386.0</v>
      </c>
    </row>
    <row r="4300">
      <c r="A4300" s="1">
        <v>1.714198919222E12</v>
      </c>
      <c r="B4300" s="1">
        <v>14512.0</v>
      </c>
      <c r="C4300" s="1" t="s">
        <v>11</v>
      </c>
      <c r="D4300" s="1">
        <v>18.7407114</v>
      </c>
      <c r="E4300" s="1">
        <v>76.8544718</v>
      </c>
      <c r="F4300" s="1">
        <v>5494.0</v>
      </c>
      <c r="G4300" s="2">
        <f t="shared" si="614"/>
        <v>1.357548802</v>
      </c>
      <c r="H4300" s="2">
        <f t="shared" si="615"/>
        <v>0.5494</v>
      </c>
      <c r="I4300" s="1">
        <v>998.0</v>
      </c>
      <c r="J4300" s="1">
        <v>1290.0</v>
      </c>
      <c r="K4300" s="1">
        <v>1425.0</v>
      </c>
    </row>
    <row r="4301">
      <c r="A4301" s="1">
        <v>1.724312263092E12</v>
      </c>
      <c r="B4301" s="1">
        <v>14513.0</v>
      </c>
      <c r="C4301" s="1" t="s">
        <v>11</v>
      </c>
      <c r="D4301" s="1">
        <v>18.6814293832167</v>
      </c>
      <c r="E4301" s="1">
        <v>76.1386968567967</v>
      </c>
      <c r="F4301" s="1">
        <v>4819.0</v>
      </c>
      <c r="G4301" s="2">
        <f t="shared" si="614"/>
        <v>1.190758587</v>
      </c>
      <c r="H4301" s="2">
        <f t="shared" si="615"/>
        <v>0.4819</v>
      </c>
      <c r="I4301" s="1">
        <v>857.0</v>
      </c>
      <c r="J4301" s="1">
        <v>798.0</v>
      </c>
      <c r="K4301" s="1">
        <v>774.0</v>
      </c>
    </row>
    <row r="4302">
      <c r="A4302" s="1">
        <v>1.723604715847E12</v>
      </c>
      <c r="B4302" s="1">
        <v>14514.0</v>
      </c>
      <c r="C4302" s="1" t="s">
        <v>11</v>
      </c>
      <c r="D4302" s="1">
        <v>18.5285382126444</v>
      </c>
      <c r="E4302" s="1">
        <v>76.0819647833705</v>
      </c>
      <c r="F4302" s="1">
        <v>4526.0</v>
      </c>
      <c r="G4302" s="2">
        <f t="shared" si="614"/>
        <v>1.118359278</v>
      </c>
      <c r="H4302" s="2">
        <f t="shared" si="615"/>
        <v>0.4526</v>
      </c>
      <c r="I4302" s="1">
        <v>1062.0</v>
      </c>
      <c r="J4302" s="1">
        <v>1062.0</v>
      </c>
      <c r="K4302" s="1">
        <v>895.0</v>
      </c>
    </row>
    <row r="4303">
      <c r="A4303" s="1">
        <v>1.720089327731E12</v>
      </c>
      <c r="B4303" s="1">
        <v>14515.0</v>
      </c>
      <c r="C4303" s="1" t="s">
        <v>11</v>
      </c>
      <c r="D4303" s="1">
        <v>18.2398633493498</v>
      </c>
      <c r="E4303" s="1">
        <v>76.2527323141694</v>
      </c>
      <c r="F4303" s="1">
        <v>6815.0</v>
      </c>
      <c r="G4303" s="2">
        <f t="shared" si="614"/>
        <v>1.68396343</v>
      </c>
      <c r="H4303" s="2">
        <f t="shared" si="615"/>
        <v>0.6815</v>
      </c>
      <c r="I4303" s="1">
        <v>1297.0</v>
      </c>
      <c r="J4303" s="1">
        <v>1199.0</v>
      </c>
      <c r="K4303" s="1">
        <v>1431.0</v>
      </c>
    </row>
    <row r="4304">
      <c r="A4304" s="1">
        <v>1.723537384784E12</v>
      </c>
      <c r="B4304" s="1">
        <v>14516.0</v>
      </c>
      <c r="C4304" s="1" t="s">
        <v>11</v>
      </c>
      <c r="D4304" s="1">
        <v>18.5684001023298</v>
      </c>
      <c r="E4304" s="1">
        <v>76.0056066513061</v>
      </c>
      <c r="F4304" s="1">
        <v>7652.0</v>
      </c>
      <c r="G4304" s="2">
        <f t="shared" si="614"/>
        <v>1.890783296</v>
      </c>
      <c r="H4304" s="2">
        <f t="shared" si="615"/>
        <v>0.7652</v>
      </c>
      <c r="I4304" s="1">
        <v>1607.0</v>
      </c>
      <c r="J4304" s="1">
        <v>1371.0</v>
      </c>
      <c r="K4304" s="1">
        <v>1673.0</v>
      </c>
    </row>
    <row r="4305">
      <c r="A4305" s="1">
        <v>1.721803213456E12</v>
      </c>
      <c r="B4305" s="1">
        <v>14517.0</v>
      </c>
      <c r="C4305" s="1" t="s">
        <v>11</v>
      </c>
      <c r="D4305" s="1">
        <v>19.3255761845409</v>
      </c>
      <c r="E4305" s="1">
        <v>77.2509291395545</v>
      </c>
      <c r="F4305" s="1">
        <v>8303.0</v>
      </c>
      <c r="G4305" s="2">
        <f t="shared" si="614"/>
        <v>2.051643192</v>
      </c>
      <c r="H4305" s="2">
        <f t="shared" si="615"/>
        <v>0.8303</v>
      </c>
      <c r="I4305" s="1">
        <v>1334.0</v>
      </c>
      <c r="J4305" s="1">
        <v>1477.0</v>
      </c>
      <c r="K4305" s="1">
        <v>1385.0</v>
      </c>
    </row>
    <row r="4306">
      <c r="A4306" s="1">
        <v>1.715415159213E12</v>
      </c>
      <c r="B4306" s="1">
        <v>14518.0</v>
      </c>
      <c r="C4306" s="1" t="s">
        <v>11</v>
      </c>
      <c r="D4306" s="1">
        <v>18.6066121335867</v>
      </c>
      <c r="E4306" s="1">
        <v>76.8139158189296</v>
      </c>
      <c r="F4306" s="1">
        <v>7344.0</v>
      </c>
      <c r="G4306" s="2">
        <f t="shared" si="614"/>
        <v>1.814677539</v>
      </c>
      <c r="H4306" s="2">
        <f t="shared" si="615"/>
        <v>0.7344</v>
      </c>
      <c r="I4306" s="1">
        <v>1180.0</v>
      </c>
      <c r="J4306" s="1">
        <v>1325.0</v>
      </c>
      <c r="K4306" s="1">
        <v>1221.0</v>
      </c>
    </row>
    <row r="4307">
      <c r="A4307" s="1">
        <v>1.714219390333E12</v>
      </c>
      <c r="B4307" s="1">
        <v>14519.0</v>
      </c>
      <c r="C4307" s="1" t="s">
        <v>11</v>
      </c>
      <c r="D4307" s="1">
        <v>18.9614982047164</v>
      </c>
      <c r="E4307" s="1">
        <v>75.2567047253251</v>
      </c>
      <c r="F4307" s="1">
        <v>3331.0</v>
      </c>
      <c r="G4307" s="2">
        <f t="shared" si="614"/>
        <v>0.8230788238</v>
      </c>
      <c r="H4307" s="2">
        <f t="shared" si="615"/>
        <v>0.3331</v>
      </c>
      <c r="I4307" s="1">
        <v>535.0</v>
      </c>
      <c r="J4307" s="1">
        <v>700.0</v>
      </c>
      <c r="K4307" s="1">
        <v>691.0</v>
      </c>
    </row>
    <row r="4308" hidden="1">
      <c r="A4308" s="1">
        <v>1.714194650856E12</v>
      </c>
      <c r="B4308" s="1">
        <v>14519.0</v>
      </c>
      <c r="C4308" s="1" t="s">
        <v>11</v>
      </c>
      <c r="D4308" s="1">
        <v>18.6447482</v>
      </c>
      <c r="E4308" s="1">
        <v>76.5563629</v>
      </c>
      <c r="F4308" s="1">
        <v>5685.0</v>
      </c>
      <c r="G4308" s="1"/>
      <c r="H4308" s="1"/>
      <c r="I4308" s="1">
        <v>1264.0</v>
      </c>
      <c r="J4308" s="1">
        <v>1363.0</v>
      </c>
      <c r="K4308" s="1">
        <v>1243.0</v>
      </c>
      <c r="L4308" s="3" t="str">
        <f>IF(B4308&lt;&gt;B4307, "Highest", "")
</f>
        <v/>
      </c>
    </row>
    <row r="4309">
      <c r="A4309" s="1">
        <v>1.714285198954E12</v>
      </c>
      <c r="B4309" s="1">
        <v>14520.0</v>
      </c>
      <c r="C4309" s="1" t="s">
        <v>11</v>
      </c>
      <c r="D4309" s="1">
        <v>18.7538998668806</v>
      </c>
      <c r="E4309" s="1">
        <v>76.8571992963552</v>
      </c>
      <c r="F4309" s="1">
        <v>8241.0</v>
      </c>
      <c r="G4309" s="2">
        <f t="shared" ref="G4309:G4337" si="616">F4309/4047</f>
        <v>2.036323202</v>
      </c>
      <c r="H4309" s="2">
        <f t="shared" ref="H4309:H4337" si="617">F4309/10000</f>
        <v>0.8241</v>
      </c>
      <c r="I4309" s="1">
        <v>1935.0</v>
      </c>
      <c r="J4309" s="1">
        <v>1737.0</v>
      </c>
      <c r="K4309" s="1">
        <v>1731.0</v>
      </c>
    </row>
    <row r="4310">
      <c r="A4310" s="1">
        <v>1.715860138289E12</v>
      </c>
      <c r="B4310" s="1">
        <v>14521.0</v>
      </c>
      <c r="C4310" s="1" t="s">
        <v>11</v>
      </c>
      <c r="D4310" s="1">
        <v>18.1177373663436</v>
      </c>
      <c r="E4310" s="1">
        <v>76.3785745203495</v>
      </c>
      <c r="F4310" s="1">
        <v>5904.0</v>
      </c>
      <c r="G4310" s="2">
        <f t="shared" si="616"/>
        <v>1.458858414</v>
      </c>
      <c r="H4310" s="2">
        <f t="shared" si="617"/>
        <v>0.5904</v>
      </c>
      <c r="I4310" s="1">
        <v>1401.0</v>
      </c>
      <c r="J4310" s="1">
        <v>1240.0</v>
      </c>
      <c r="K4310" s="1">
        <v>948.0</v>
      </c>
    </row>
    <row r="4311">
      <c r="A4311" s="1">
        <v>1.716627157438E12</v>
      </c>
      <c r="B4311" s="1">
        <v>14523.0</v>
      </c>
      <c r="C4311" s="1" t="s">
        <v>11</v>
      </c>
      <c r="D4311" s="1">
        <v>18.3667049458672</v>
      </c>
      <c r="E4311" s="1">
        <v>76.1904832720756</v>
      </c>
      <c r="F4311" s="1">
        <v>6895.0</v>
      </c>
      <c r="G4311" s="2">
        <f t="shared" si="616"/>
        <v>1.703731159</v>
      </c>
      <c r="H4311" s="2">
        <f t="shared" si="617"/>
        <v>0.6895</v>
      </c>
      <c r="I4311" s="1">
        <v>1210.0</v>
      </c>
      <c r="J4311" s="1">
        <v>1107.0</v>
      </c>
      <c r="K4311" s="1">
        <v>1448.0</v>
      </c>
    </row>
    <row r="4312">
      <c r="A4312" s="1">
        <v>1.722315806297E12</v>
      </c>
      <c r="B4312" s="1">
        <v>14524.0</v>
      </c>
      <c r="C4312" s="1" t="s">
        <v>11</v>
      </c>
      <c r="D4312" s="1">
        <v>18.9082882568786</v>
      </c>
      <c r="E4312" s="1">
        <v>77.6219510659575</v>
      </c>
      <c r="F4312" s="1">
        <v>6068.0</v>
      </c>
      <c r="G4312" s="2">
        <f t="shared" si="616"/>
        <v>1.499382258</v>
      </c>
      <c r="H4312" s="2">
        <f t="shared" si="617"/>
        <v>0.6068</v>
      </c>
      <c r="I4312" s="1">
        <v>1312.0</v>
      </c>
      <c r="J4312" s="1">
        <v>1020.0</v>
      </c>
      <c r="K4312" s="1">
        <v>1424.0</v>
      </c>
    </row>
    <row r="4313">
      <c r="A4313" s="1">
        <v>1.715746587143E12</v>
      </c>
      <c r="B4313" s="1">
        <v>14526.0</v>
      </c>
      <c r="C4313" s="1" t="s">
        <v>11</v>
      </c>
      <c r="D4313" s="1">
        <v>18.5906122619429</v>
      </c>
      <c r="E4313" s="1">
        <v>76.8538046255707</v>
      </c>
      <c r="F4313" s="1">
        <v>7843.0</v>
      </c>
      <c r="G4313" s="2">
        <f t="shared" si="616"/>
        <v>1.93797875</v>
      </c>
      <c r="H4313" s="2">
        <f t="shared" si="617"/>
        <v>0.7843</v>
      </c>
      <c r="I4313" s="1">
        <v>1308.0</v>
      </c>
      <c r="J4313" s="1">
        <v>1841.0</v>
      </c>
      <c r="K4313" s="1">
        <v>1403.0</v>
      </c>
    </row>
    <row r="4314">
      <c r="A4314" s="1">
        <v>1.715683238013E12</v>
      </c>
      <c r="B4314" s="1">
        <v>14528.0</v>
      </c>
      <c r="C4314" s="1" t="s">
        <v>11</v>
      </c>
      <c r="D4314" s="1">
        <v>18.2199030106676</v>
      </c>
      <c r="E4314" s="1">
        <v>76.1015948653221</v>
      </c>
      <c r="F4314" s="1">
        <v>4652.0</v>
      </c>
      <c r="G4314" s="2">
        <f t="shared" si="616"/>
        <v>1.149493452</v>
      </c>
      <c r="H4314" s="2">
        <f t="shared" si="617"/>
        <v>0.4652</v>
      </c>
      <c r="I4314" s="1">
        <v>1006.0</v>
      </c>
      <c r="J4314" s="1">
        <v>770.0</v>
      </c>
      <c r="K4314" s="1">
        <v>747.0</v>
      </c>
    </row>
    <row r="4315">
      <c r="A4315" s="1">
        <v>1.713845146443E12</v>
      </c>
      <c r="B4315" s="1">
        <v>14530.0</v>
      </c>
      <c r="C4315" s="1" t="s">
        <v>11</v>
      </c>
      <c r="D4315" s="1">
        <v>18.0618683</v>
      </c>
      <c r="E4315" s="1">
        <v>76.8147167</v>
      </c>
      <c r="F4315" s="1">
        <v>6492.0</v>
      </c>
      <c r="G4315" s="2">
        <f t="shared" si="616"/>
        <v>1.604151223</v>
      </c>
      <c r="H4315" s="2">
        <f t="shared" si="617"/>
        <v>0.6492</v>
      </c>
      <c r="I4315" s="1">
        <v>1043.0</v>
      </c>
      <c r="J4315" s="1">
        <v>1364.0</v>
      </c>
      <c r="K4315" s="1">
        <v>1107.0</v>
      </c>
    </row>
    <row r="4316">
      <c r="A4316" s="1">
        <v>1.714031319968E12</v>
      </c>
      <c r="B4316" s="1">
        <v>14531.0</v>
      </c>
      <c r="C4316" s="1" t="s">
        <v>11</v>
      </c>
      <c r="D4316" s="1">
        <v>18.6858603277435</v>
      </c>
      <c r="E4316" s="1">
        <v>76.0156796872615</v>
      </c>
      <c r="F4316" s="1">
        <v>5953.0</v>
      </c>
      <c r="G4316" s="2">
        <f t="shared" si="616"/>
        <v>1.470966148</v>
      </c>
      <c r="H4316" s="2">
        <f t="shared" si="617"/>
        <v>0.5953</v>
      </c>
      <c r="I4316" s="1">
        <v>1008.0</v>
      </c>
      <c r="J4316" s="1">
        <v>1030.0</v>
      </c>
      <c r="K4316" s="1">
        <v>1000.0</v>
      </c>
    </row>
    <row r="4317">
      <c r="A4317" s="1">
        <v>1.714650311639E12</v>
      </c>
      <c r="B4317" s="1">
        <v>14532.0</v>
      </c>
      <c r="C4317" s="1" t="s">
        <v>11</v>
      </c>
      <c r="D4317" s="1">
        <v>18.8084253</v>
      </c>
      <c r="E4317" s="1">
        <v>76.9105484</v>
      </c>
      <c r="F4317" s="1">
        <v>2707.0</v>
      </c>
      <c r="G4317" s="2">
        <f t="shared" si="616"/>
        <v>0.6688905362</v>
      </c>
      <c r="H4317" s="2">
        <f t="shared" si="617"/>
        <v>0.2707</v>
      </c>
      <c r="I4317" s="1">
        <v>656.0</v>
      </c>
      <c r="J4317" s="1">
        <v>535.0</v>
      </c>
      <c r="K4317" s="1">
        <v>561.0</v>
      </c>
    </row>
    <row r="4318">
      <c r="A4318" s="1">
        <v>1.719731292024E12</v>
      </c>
      <c r="B4318" s="1">
        <v>14533.0</v>
      </c>
      <c r="C4318" s="1" t="s">
        <v>11</v>
      </c>
      <c r="D4318" s="1">
        <v>18.3398715421064</v>
      </c>
      <c r="E4318" s="1">
        <v>76.8432316929102</v>
      </c>
      <c r="F4318" s="1">
        <v>1663.0</v>
      </c>
      <c r="G4318" s="2">
        <f t="shared" si="616"/>
        <v>0.4109216704</v>
      </c>
      <c r="H4318" s="2">
        <f t="shared" si="617"/>
        <v>0.1663</v>
      </c>
      <c r="I4318" s="1">
        <v>255.0</v>
      </c>
      <c r="J4318" s="1">
        <v>390.0</v>
      </c>
      <c r="K4318" s="1">
        <v>337.0</v>
      </c>
    </row>
    <row r="4319">
      <c r="A4319" s="1">
        <v>1.720424953674E12</v>
      </c>
      <c r="B4319" s="1">
        <v>14534.0</v>
      </c>
      <c r="C4319" s="1" t="s">
        <v>11</v>
      </c>
      <c r="D4319" s="1">
        <v>18.6415475774852</v>
      </c>
      <c r="E4319" s="1">
        <v>76.3348947465419</v>
      </c>
      <c r="F4319" s="1">
        <v>2190.0</v>
      </c>
      <c r="G4319" s="2">
        <f t="shared" si="616"/>
        <v>0.5411415864</v>
      </c>
      <c r="H4319" s="2">
        <f t="shared" si="617"/>
        <v>0.219</v>
      </c>
      <c r="I4319" s="1">
        <v>325.0</v>
      </c>
      <c r="J4319" s="1">
        <v>363.0</v>
      </c>
      <c r="K4319" s="1">
        <v>460.0</v>
      </c>
    </row>
    <row r="4320">
      <c r="A4320" s="1">
        <v>1.723440156597E12</v>
      </c>
      <c r="B4320" s="1">
        <v>14535.0</v>
      </c>
      <c r="C4320" s="1" t="s">
        <v>11</v>
      </c>
      <c r="D4320" s="1">
        <v>18.0217698128348</v>
      </c>
      <c r="E4320" s="1">
        <v>76.5829092264175</v>
      </c>
      <c r="F4320" s="1">
        <v>7275.0</v>
      </c>
      <c r="G4320" s="2">
        <f t="shared" si="616"/>
        <v>1.797627872</v>
      </c>
      <c r="H4320" s="2">
        <f t="shared" si="617"/>
        <v>0.7275</v>
      </c>
      <c r="I4320" s="1">
        <v>1528.0</v>
      </c>
      <c r="J4320" s="1">
        <v>1168.0</v>
      </c>
      <c r="K4320" s="1">
        <v>1222.0</v>
      </c>
    </row>
    <row r="4321">
      <c r="A4321" s="1">
        <v>1.714108952619E12</v>
      </c>
      <c r="B4321" s="1">
        <v>14536.0</v>
      </c>
      <c r="C4321" s="1" t="s">
        <v>11</v>
      </c>
      <c r="D4321" s="1">
        <v>17.9021943268991</v>
      </c>
      <c r="E4321" s="1">
        <v>75.9716549143195</v>
      </c>
      <c r="F4321" s="1">
        <v>10628.0</v>
      </c>
      <c r="G4321" s="2">
        <f t="shared" si="616"/>
        <v>2.626142822</v>
      </c>
      <c r="H4321" s="2">
        <f t="shared" si="617"/>
        <v>1.0628</v>
      </c>
      <c r="I4321" s="1">
        <v>2206.0</v>
      </c>
      <c r="J4321" s="1">
        <v>1707.0</v>
      </c>
      <c r="K4321" s="1">
        <v>1707.0</v>
      </c>
    </row>
    <row r="4322">
      <c r="A4322" s="1">
        <v>1.714112828531E12</v>
      </c>
      <c r="B4322" s="1">
        <v>14538.0</v>
      </c>
      <c r="C4322" s="1" t="s">
        <v>11</v>
      </c>
      <c r="D4322" s="1">
        <v>18.0234347203764</v>
      </c>
      <c r="E4322" s="1">
        <v>75.9634875878691</v>
      </c>
      <c r="F4322" s="1">
        <v>9209.0</v>
      </c>
      <c r="G4322" s="2">
        <f t="shared" si="616"/>
        <v>2.275512725</v>
      </c>
      <c r="H4322" s="2">
        <f t="shared" si="617"/>
        <v>0.9209</v>
      </c>
      <c r="I4322" s="1">
        <v>2105.0</v>
      </c>
      <c r="J4322" s="1">
        <v>2162.0</v>
      </c>
      <c r="K4322" s="1">
        <v>1877.0</v>
      </c>
    </row>
    <row r="4323">
      <c r="A4323" s="1">
        <v>1.71644850331E12</v>
      </c>
      <c r="B4323" s="1">
        <v>14539.0</v>
      </c>
      <c r="C4323" s="1" t="s">
        <v>11</v>
      </c>
      <c r="D4323" s="1">
        <v>18.2355632172471</v>
      </c>
      <c r="E4323" s="1">
        <v>77.00986828655</v>
      </c>
      <c r="F4323" s="1">
        <v>4955.0</v>
      </c>
      <c r="G4323" s="2">
        <f t="shared" si="616"/>
        <v>1.224363726</v>
      </c>
      <c r="H4323" s="2">
        <f t="shared" si="617"/>
        <v>0.4955</v>
      </c>
      <c r="I4323" s="1">
        <v>1041.0</v>
      </c>
      <c r="J4323" s="1">
        <v>1041.0</v>
      </c>
      <c r="K4323" s="1">
        <v>833.0</v>
      </c>
    </row>
    <row r="4324">
      <c r="A4324" s="1">
        <v>1.721131918848E12</v>
      </c>
      <c r="B4324" s="1">
        <v>14540.0</v>
      </c>
      <c r="C4324" s="1" t="s">
        <v>11</v>
      </c>
      <c r="D4324" s="1">
        <v>18.5625536470844</v>
      </c>
      <c r="E4324" s="1">
        <v>76.2101505696773</v>
      </c>
      <c r="F4324" s="1">
        <v>5723.0</v>
      </c>
      <c r="G4324" s="2">
        <f t="shared" si="616"/>
        <v>1.414133926</v>
      </c>
      <c r="H4324" s="2">
        <f t="shared" si="617"/>
        <v>0.5723</v>
      </c>
      <c r="I4324" s="1">
        <v>947.0</v>
      </c>
      <c r="J4324" s="1">
        <v>1315.0</v>
      </c>
      <c r="K4324" s="1">
        <v>1007.0</v>
      </c>
    </row>
    <row r="4325">
      <c r="A4325" s="1">
        <v>1.716263991489E12</v>
      </c>
      <c r="B4325" s="1">
        <v>14541.0</v>
      </c>
      <c r="C4325" s="1" t="s">
        <v>11</v>
      </c>
      <c r="D4325" s="1">
        <v>18.2867525268358</v>
      </c>
      <c r="E4325" s="1">
        <v>76.2576058879494</v>
      </c>
      <c r="F4325" s="1">
        <v>8510.0</v>
      </c>
      <c r="G4325" s="2">
        <f t="shared" si="616"/>
        <v>2.102792192</v>
      </c>
      <c r="H4325" s="2">
        <f t="shared" si="617"/>
        <v>0.851</v>
      </c>
      <c r="I4325" s="1">
        <v>1367.0</v>
      </c>
      <c r="J4325" s="1">
        <v>2061.0</v>
      </c>
      <c r="K4325" s="1">
        <v>1787.0</v>
      </c>
    </row>
    <row r="4326">
      <c r="A4326" s="1">
        <v>1.719307810578E12</v>
      </c>
      <c r="B4326" s="1">
        <v>14542.0</v>
      </c>
      <c r="C4326" s="1" t="s">
        <v>11</v>
      </c>
      <c r="D4326" s="1">
        <v>18.1402841170549</v>
      </c>
      <c r="E4326" s="1">
        <v>76.1935037747025</v>
      </c>
      <c r="F4326" s="1">
        <v>5988.0</v>
      </c>
      <c r="G4326" s="2">
        <f t="shared" si="616"/>
        <v>1.479614529</v>
      </c>
      <c r="H4326" s="2">
        <f t="shared" si="617"/>
        <v>0.5988</v>
      </c>
      <c r="I4326" s="1">
        <v>1554.0</v>
      </c>
      <c r="J4326" s="1">
        <v>1554.0</v>
      </c>
      <c r="K4326" s="1">
        <v>1009.0</v>
      </c>
    </row>
    <row r="4327">
      <c r="A4327" s="1">
        <v>1.720603432063E12</v>
      </c>
      <c r="B4327" s="1">
        <v>14543.0</v>
      </c>
      <c r="C4327" s="1" t="s">
        <v>11</v>
      </c>
      <c r="D4327" s="1">
        <v>18.654894650855</v>
      </c>
      <c r="E4327" s="1">
        <v>76.5669262781739</v>
      </c>
      <c r="F4327" s="1">
        <v>5969.0</v>
      </c>
      <c r="G4327" s="2">
        <f t="shared" si="616"/>
        <v>1.474919694</v>
      </c>
      <c r="H4327" s="2">
        <f t="shared" si="617"/>
        <v>0.5969</v>
      </c>
      <c r="I4327" s="1">
        <v>1549.0</v>
      </c>
      <c r="J4327" s="1">
        <v>959.0</v>
      </c>
      <c r="K4327" s="1">
        <v>1077.0</v>
      </c>
    </row>
    <row r="4328">
      <c r="A4328" s="1">
        <v>1.719991264098E12</v>
      </c>
      <c r="B4328" s="1">
        <v>14546.0</v>
      </c>
      <c r="C4328" s="1" t="s">
        <v>11</v>
      </c>
      <c r="D4328" s="1">
        <v>18.3144293747845</v>
      </c>
      <c r="E4328" s="1">
        <v>76.8763231113553</v>
      </c>
      <c r="F4328" s="1">
        <v>2068.0</v>
      </c>
      <c r="G4328" s="2">
        <f t="shared" si="616"/>
        <v>0.5109957994</v>
      </c>
      <c r="H4328" s="2">
        <f t="shared" si="617"/>
        <v>0.2068</v>
      </c>
      <c r="I4328" s="1">
        <v>485.0</v>
      </c>
      <c r="J4328" s="1">
        <v>485.0</v>
      </c>
      <c r="K4328" s="1">
        <v>485.0</v>
      </c>
    </row>
    <row r="4329">
      <c r="A4329" s="1">
        <v>1.720165950346E12</v>
      </c>
      <c r="B4329" s="1">
        <v>14547.0</v>
      </c>
      <c r="C4329" s="1" t="s">
        <v>11</v>
      </c>
      <c r="D4329" s="1">
        <v>18.4910139564057</v>
      </c>
      <c r="E4329" s="1">
        <v>76.0953392833471</v>
      </c>
      <c r="F4329" s="1">
        <v>20817.0</v>
      </c>
      <c r="G4329" s="2">
        <f t="shared" si="616"/>
        <v>5.14381023</v>
      </c>
      <c r="H4329" s="2">
        <f t="shared" si="617"/>
        <v>2.0817</v>
      </c>
      <c r="I4329" s="1">
        <v>4887.0</v>
      </c>
      <c r="J4329" s="1">
        <v>4887.0</v>
      </c>
      <c r="K4329" s="1">
        <v>3858.0</v>
      </c>
    </row>
    <row r="4330">
      <c r="A4330" s="1">
        <v>1.714966084008E12</v>
      </c>
      <c r="B4330" s="1">
        <v>14548.0</v>
      </c>
      <c r="C4330" s="1" t="s">
        <v>11</v>
      </c>
      <c r="D4330" s="1">
        <v>17.9358517</v>
      </c>
      <c r="E4330" s="1">
        <v>76.8391567</v>
      </c>
      <c r="F4330" s="1">
        <v>10314.0</v>
      </c>
      <c r="G4330" s="2">
        <f t="shared" si="616"/>
        <v>2.548554485</v>
      </c>
      <c r="H4330" s="2">
        <f t="shared" si="617"/>
        <v>1.0314</v>
      </c>
      <c r="I4330" s="1">
        <v>1657.0</v>
      </c>
      <c r="J4330" s="1">
        <v>2421.0</v>
      </c>
      <c r="K4330" s="1">
        <v>2421.0</v>
      </c>
    </row>
    <row r="4331">
      <c r="A4331" s="1">
        <v>1.721627512921E12</v>
      </c>
      <c r="B4331" s="1">
        <v>14549.0</v>
      </c>
      <c r="C4331" s="1" t="s">
        <v>11</v>
      </c>
      <c r="D4331" s="1">
        <v>18.853479704204</v>
      </c>
      <c r="E4331" s="1">
        <v>77.5780707970261</v>
      </c>
      <c r="F4331" s="1">
        <v>7726.0</v>
      </c>
      <c r="G4331" s="2">
        <f t="shared" si="616"/>
        <v>1.909068446</v>
      </c>
      <c r="H4331" s="2">
        <f t="shared" si="617"/>
        <v>0.7726</v>
      </c>
      <c r="I4331" s="1">
        <v>1880.0</v>
      </c>
      <c r="J4331" s="1">
        <v>1222.0</v>
      </c>
      <c r="K4331" s="1">
        <v>1810.0</v>
      </c>
    </row>
    <row r="4332">
      <c r="A4332" s="1">
        <v>1.722326623322E12</v>
      </c>
      <c r="B4332" s="1">
        <v>14550.0</v>
      </c>
      <c r="C4332" s="1" t="s">
        <v>11</v>
      </c>
      <c r="D4332" s="1">
        <v>18.4452469980542</v>
      </c>
      <c r="E4332" s="1">
        <v>76.1731719598174</v>
      </c>
      <c r="F4332" s="1">
        <v>14499.0</v>
      </c>
      <c r="G4332" s="2">
        <f t="shared" si="616"/>
        <v>3.582653818</v>
      </c>
      <c r="H4332" s="2">
        <f t="shared" si="617"/>
        <v>1.4499</v>
      </c>
      <c r="I4332" s="1">
        <v>2974.0</v>
      </c>
      <c r="J4332" s="1">
        <v>2920.0</v>
      </c>
      <c r="K4332" s="1">
        <v>3045.0</v>
      </c>
    </row>
    <row r="4333">
      <c r="A4333" s="1">
        <v>1.721648132368E12</v>
      </c>
      <c r="B4333" s="1">
        <v>14551.0</v>
      </c>
      <c r="C4333" s="1" t="s">
        <v>11</v>
      </c>
      <c r="D4333" s="1">
        <v>18.4228669</v>
      </c>
      <c r="E4333" s="1">
        <v>76.2044804</v>
      </c>
      <c r="F4333" s="1">
        <v>1204.0</v>
      </c>
      <c r="G4333" s="2">
        <f t="shared" si="616"/>
        <v>0.2975043242</v>
      </c>
      <c r="H4333" s="2">
        <f t="shared" si="617"/>
        <v>0.1204</v>
      </c>
      <c r="I4333" s="1">
        <v>193.0</v>
      </c>
      <c r="J4333" s="1">
        <v>232.0</v>
      </c>
      <c r="K4333" s="1">
        <v>184.0</v>
      </c>
    </row>
    <row r="4334">
      <c r="A4334" s="1">
        <v>1.721554536004E12</v>
      </c>
      <c r="B4334" s="1">
        <v>14552.0</v>
      </c>
      <c r="C4334" s="1" t="s">
        <v>11</v>
      </c>
      <c r="D4334" s="1">
        <v>18.8827155535932</v>
      </c>
      <c r="E4334" s="1">
        <v>77.6308570057153</v>
      </c>
      <c r="F4334" s="1">
        <v>8200.0</v>
      </c>
      <c r="G4334" s="2">
        <f t="shared" si="616"/>
        <v>2.026192241</v>
      </c>
      <c r="H4334" s="2">
        <f t="shared" si="617"/>
        <v>0.82</v>
      </c>
      <c r="I4334" s="1">
        <v>1986.0</v>
      </c>
      <c r="J4334" s="1">
        <v>1722.0</v>
      </c>
      <c r="K4334" s="1">
        <v>1682.0</v>
      </c>
    </row>
    <row r="4335">
      <c r="A4335" s="1">
        <v>1.720268445684E12</v>
      </c>
      <c r="B4335" s="1">
        <v>14553.0</v>
      </c>
      <c r="C4335" s="1" t="s">
        <v>11</v>
      </c>
      <c r="D4335" s="1">
        <v>18.7171401135555</v>
      </c>
      <c r="E4335" s="1">
        <v>76.1952200531959</v>
      </c>
      <c r="F4335" s="1">
        <v>3336.0</v>
      </c>
      <c r="G4335" s="2">
        <f t="shared" si="616"/>
        <v>0.8243143069</v>
      </c>
      <c r="H4335" s="2">
        <f t="shared" si="617"/>
        <v>0.3336</v>
      </c>
      <c r="I4335" s="1">
        <v>561.0</v>
      </c>
      <c r="J4335" s="1">
        <v>536.0</v>
      </c>
      <c r="K4335" s="1">
        <v>577.0</v>
      </c>
    </row>
    <row r="4336">
      <c r="A4336" s="1">
        <v>1.720856462056E12</v>
      </c>
      <c r="B4336" s="1">
        <v>14555.0</v>
      </c>
      <c r="C4336" s="1" t="s">
        <v>11</v>
      </c>
      <c r="D4336" s="1">
        <v>18.6857780684141</v>
      </c>
      <c r="E4336" s="1">
        <v>75.7484770193696</v>
      </c>
      <c r="F4336" s="1">
        <v>1983.0</v>
      </c>
      <c r="G4336" s="2">
        <f t="shared" si="616"/>
        <v>0.4899925871</v>
      </c>
      <c r="H4336" s="2">
        <f t="shared" si="617"/>
        <v>0.1983</v>
      </c>
      <c r="I4336" s="1">
        <v>343.0</v>
      </c>
      <c r="J4336" s="1">
        <v>345.0</v>
      </c>
      <c r="K4336" s="1">
        <v>301.0</v>
      </c>
    </row>
    <row r="4337">
      <c r="A4337" s="1">
        <v>1.719822481516E12</v>
      </c>
      <c r="B4337" s="1">
        <v>14556.0</v>
      </c>
      <c r="C4337" s="1" t="s">
        <v>11</v>
      </c>
      <c r="D4337" s="1">
        <v>18.5409392525197</v>
      </c>
      <c r="E4337" s="1">
        <v>76.6293919086456</v>
      </c>
      <c r="F4337" s="1">
        <v>12423.0</v>
      </c>
      <c r="G4337" s="2">
        <f t="shared" si="616"/>
        <v>3.069681245</v>
      </c>
      <c r="H4337" s="2">
        <f t="shared" si="617"/>
        <v>1.2423</v>
      </c>
      <c r="I4337" s="1">
        <v>2579.0</v>
      </c>
      <c r="J4337" s="1">
        <v>3223.0</v>
      </c>
      <c r="K4337" s="1">
        <v>2609.0</v>
      </c>
    </row>
    <row r="4338" hidden="1">
      <c r="A4338" s="1">
        <v>1.715860690982E12</v>
      </c>
      <c r="B4338" s="1">
        <v>14556.0</v>
      </c>
      <c r="C4338" s="1" t="s">
        <v>11</v>
      </c>
      <c r="D4338" s="1">
        <v>18.5159982956708</v>
      </c>
      <c r="E4338" s="1">
        <v>76.5947173163294</v>
      </c>
      <c r="F4338" s="1">
        <v>8408.0</v>
      </c>
      <c r="G4338" s="1"/>
      <c r="H4338" s="1"/>
      <c r="I4338" s="1">
        <v>1766.0</v>
      </c>
      <c r="J4338" s="1">
        <v>1766.0</v>
      </c>
      <c r="K4338" s="1">
        <v>1901.0</v>
      </c>
      <c r="L4338" s="3" t="str">
        <f>IF(B4338&lt;&gt;B4337, "Highest", "")
</f>
        <v/>
      </c>
    </row>
    <row r="4339">
      <c r="A4339" s="1">
        <v>1.722147113408E12</v>
      </c>
      <c r="B4339" s="1">
        <v>14559.0</v>
      </c>
      <c r="C4339" s="1" t="s">
        <v>11</v>
      </c>
      <c r="D4339" s="1">
        <v>17.902973109004</v>
      </c>
      <c r="E4339" s="1">
        <v>76.1492238566279</v>
      </c>
      <c r="F4339" s="1">
        <v>6778.0</v>
      </c>
      <c r="G4339" s="2">
        <f t="shared" ref="G4339:G4365" si="618">F4339/4047</f>
        <v>1.674820855</v>
      </c>
      <c r="H4339" s="2">
        <f t="shared" ref="H4339:H4365" si="619">F4339/10000</f>
        <v>0.6778</v>
      </c>
      <c r="I4339" s="1">
        <v>1139.0</v>
      </c>
      <c r="J4339" s="1">
        <v>1591.0</v>
      </c>
      <c r="K4339" s="1">
        <v>1114.0</v>
      </c>
    </row>
    <row r="4340">
      <c r="A4340" s="1">
        <v>1.722245637534E12</v>
      </c>
      <c r="B4340" s="1">
        <v>14560.0</v>
      </c>
      <c r="C4340" s="1" t="s">
        <v>11</v>
      </c>
      <c r="D4340" s="1">
        <v>18.7265458471044</v>
      </c>
      <c r="E4340" s="1">
        <v>77.5461045652628</v>
      </c>
      <c r="F4340" s="1">
        <v>7814.0</v>
      </c>
      <c r="G4340" s="2">
        <f t="shared" si="618"/>
        <v>1.930812948</v>
      </c>
      <c r="H4340" s="2">
        <f t="shared" si="619"/>
        <v>0.7814</v>
      </c>
      <c r="I4340" s="1">
        <v>1367.0</v>
      </c>
      <c r="J4340" s="1">
        <v>1641.0</v>
      </c>
      <c r="K4340" s="1">
        <v>1390.0</v>
      </c>
    </row>
    <row r="4341">
      <c r="A4341" s="1">
        <v>1.716202672223E12</v>
      </c>
      <c r="B4341" s="1">
        <v>14561.0</v>
      </c>
      <c r="C4341" s="1" t="s">
        <v>11</v>
      </c>
      <c r="D4341" s="1">
        <v>18.033652737616</v>
      </c>
      <c r="E4341" s="1">
        <v>76.7566627264022</v>
      </c>
      <c r="F4341" s="1">
        <v>4082.0</v>
      </c>
      <c r="G4341" s="2">
        <f t="shared" si="618"/>
        <v>1.008648382</v>
      </c>
      <c r="H4341" s="2">
        <f t="shared" si="619"/>
        <v>0.4082</v>
      </c>
      <c r="I4341" s="1">
        <v>656.0</v>
      </c>
      <c r="J4341" s="1">
        <v>726.0</v>
      </c>
      <c r="K4341" s="1">
        <v>656.0</v>
      </c>
    </row>
    <row r="4342">
      <c r="A4342" s="1">
        <v>1.715760607063E12</v>
      </c>
      <c r="B4342" s="1">
        <v>14562.0</v>
      </c>
      <c r="C4342" s="1" t="s">
        <v>11</v>
      </c>
      <c r="D4342" s="1">
        <v>18.2485413059455</v>
      </c>
      <c r="E4342" s="1">
        <v>75.8620642125606</v>
      </c>
      <c r="F4342" s="1">
        <v>5764.0</v>
      </c>
      <c r="G4342" s="2">
        <f t="shared" si="618"/>
        <v>1.424264888</v>
      </c>
      <c r="H4342" s="2">
        <f t="shared" si="619"/>
        <v>0.5764</v>
      </c>
      <c r="I4342" s="1">
        <v>961.0</v>
      </c>
      <c r="J4342" s="1">
        <v>926.0</v>
      </c>
      <c r="K4342" s="1">
        <v>1386.0</v>
      </c>
    </row>
    <row r="4343">
      <c r="A4343" s="1">
        <v>1.720087369625E12</v>
      </c>
      <c r="B4343" s="1">
        <v>14563.0</v>
      </c>
      <c r="C4343" s="1" t="s">
        <v>11</v>
      </c>
      <c r="D4343" s="1">
        <v>18.6519038</v>
      </c>
      <c r="E4343" s="1">
        <v>76.4498533</v>
      </c>
      <c r="F4343" s="1">
        <v>1842.0</v>
      </c>
      <c r="G4343" s="2">
        <f t="shared" si="618"/>
        <v>0.4551519644</v>
      </c>
      <c r="H4343" s="2">
        <f t="shared" si="619"/>
        <v>0.1842</v>
      </c>
      <c r="I4343" s="1">
        <v>296.0</v>
      </c>
      <c r="J4343" s="1">
        <v>291.0</v>
      </c>
      <c r="K4343" s="1">
        <v>373.0</v>
      </c>
    </row>
    <row r="4344">
      <c r="A4344" s="1">
        <v>1.715414897596E12</v>
      </c>
      <c r="B4344" s="1">
        <v>14564.0</v>
      </c>
      <c r="C4344" s="1" t="s">
        <v>11</v>
      </c>
      <c r="D4344" s="1">
        <v>17.9221384</v>
      </c>
      <c r="E4344" s="1">
        <v>76.8336402</v>
      </c>
      <c r="F4344" s="1">
        <v>4169.0</v>
      </c>
      <c r="G4344" s="2">
        <f t="shared" si="618"/>
        <v>1.030145787</v>
      </c>
      <c r="H4344" s="2">
        <f t="shared" si="619"/>
        <v>0.4169</v>
      </c>
      <c r="I4344" s="1">
        <v>670.0</v>
      </c>
      <c r="J4344" s="1">
        <v>706.0</v>
      </c>
      <c r="K4344" s="1">
        <v>876.0</v>
      </c>
    </row>
    <row r="4345">
      <c r="A4345" s="1">
        <v>1.716181488707E12</v>
      </c>
      <c r="B4345" s="1">
        <v>14565.0</v>
      </c>
      <c r="C4345" s="1" t="s">
        <v>11</v>
      </c>
      <c r="D4345" s="1">
        <v>18.1052409442963</v>
      </c>
      <c r="E4345" s="1">
        <v>76.7796951904892</v>
      </c>
      <c r="F4345" s="1">
        <v>2109.0</v>
      </c>
      <c r="G4345" s="2">
        <f t="shared" si="618"/>
        <v>0.5211267606</v>
      </c>
      <c r="H4345" s="2">
        <f t="shared" si="619"/>
        <v>0.2109</v>
      </c>
      <c r="I4345" s="1">
        <v>386.0</v>
      </c>
      <c r="J4345" s="1">
        <v>339.0</v>
      </c>
      <c r="K4345" s="1">
        <v>430.0</v>
      </c>
    </row>
    <row r="4346">
      <c r="A4346" s="1">
        <v>1.714368040646E12</v>
      </c>
      <c r="B4346" s="1">
        <v>14566.0</v>
      </c>
      <c r="C4346" s="1" t="s">
        <v>11</v>
      </c>
      <c r="D4346" s="1">
        <v>18.6448460842979</v>
      </c>
      <c r="E4346" s="1">
        <v>75.7247394695878</v>
      </c>
      <c r="F4346" s="1">
        <v>35939.0</v>
      </c>
      <c r="G4346" s="2">
        <f t="shared" si="618"/>
        <v>8.880405238</v>
      </c>
      <c r="H4346" s="2">
        <f t="shared" si="619"/>
        <v>3.5939</v>
      </c>
      <c r="I4346" s="1">
        <v>7548.0</v>
      </c>
      <c r="J4346" s="1">
        <v>7548.0</v>
      </c>
      <c r="K4346" s="1">
        <v>7859.0</v>
      </c>
    </row>
    <row r="4347">
      <c r="A4347" s="1">
        <v>1.715075361466E12</v>
      </c>
      <c r="B4347" s="1">
        <v>14567.0</v>
      </c>
      <c r="C4347" s="1" t="s">
        <v>11</v>
      </c>
      <c r="D4347" s="1">
        <v>17.7657546576977</v>
      </c>
      <c r="E4347" s="1">
        <v>76.2188633903861</v>
      </c>
      <c r="F4347" s="1">
        <v>6601.0</v>
      </c>
      <c r="G4347" s="2">
        <f t="shared" si="618"/>
        <v>1.631084754</v>
      </c>
      <c r="H4347" s="2">
        <f t="shared" si="619"/>
        <v>0.6601</v>
      </c>
      <c r="I4347" s="1">
        <v>1060.0</v>
      </c>
      <c r="J4347" s="1">
        <v>1550.0</v>
      </c>
      <c r="K4347" s="1">
        <v>1386.0</v>
      </c>
    </row>
    <row r="4348">
      <c r="A4348" s="1">
        <v>1.723105476924E12</v>
      </c>
      <c r="B4348" s="1">
        <v>14568.0</v>
      </c>
      <c r="C4348" s="1" t="s">
        <v>11</v>
      </c>
      <c r="D4348" s="1">
        <v>18.6346904938448</v>
      </c>
      <c r="E4348" s="1">
        <v>76.718576028943</v>
      </c>
      <c r="F4348" s="1">
        <v>7987.0</v>
      </c>
      <c r="G4348" s="2">
        <f t="shared" si="618"/>
        <v>1.973560662</v>
      </c>
      <c r="H4348" s="2">
        <f t="shared" si="619"/>
        <v>0.7987</v>
      </c>
      <c r="I4348" s="1">
        <v>2072.0</v>
      </c>
      <c r="J4348" s="1">
        <v>2072.0</v>
      </c>
      <c r="K4348" s="1">
        <v>2072.0</v>
      </c>
    </row>
    <row r="4349">
      <c r="A4349" s="1">
        <v>1.716093452575E12</v>
      </c>
      <c r="B4349" s="1">
        <v>14569.0</v>
      </c>
      <c r="C4349" s="1" t="s">
        <v>11</v>
      </c>
      <c r="D4349" s="1">
        <v>17.9605817</v>
      </c>
      <c r="E4349" s="1">
        <v>76.6918883</v>
      </c>
      <c r="F4349" s="1">
        <v>6246.0</v>
      </c>
      <c r="G4349" s="2">
        <f t="shared" si="618"/>
        <v>1.543365456</v>
      </c>
      <c r="H4349" s="2">
        <f t="shared" si="619"/>
        <v>0.6246</v>
      </c>
      <c r="I4349" s="1">
        <v>1312.0</v>
      </c>
      <c r="J4349" s="1">
        <v>1003.0</v>
      </c>
      <c r="K4349" s="1">
        <v>1003.0</v>
      </c>
    </row>
    <row r="4350">
      <c r="A4350" s="1">
        <v>1.714215122309E12</v>
      </c>
      <c r="B4350" s="1">
        <v>14570.0</v>
      </c>
      <c r="C4350" s="1" t="s">
        <v>11</v>
      </c>
      <c r="D4350" s="1">
        <v>18.6652593119617</v>
      </c>
      <c r="E4350" s="1">
        <v>76.1656067892909</v>
      </c>
      <c r="F4350" s="1">
        <v>10298.0</v>
      </c>
      <c r="G4350" s="2">
        <f t="shared" si="618"/>
        <v>2.544600939</v>
      </c>
      <c r="H4350" s="2">
        <f t="shared" si="619"/>
        <v>1.0298</v>
      </c>
      <c r="I4350" s="1">
        <v>2163.0</v>
      </c>
      <c r="J4350" s="1">
        <v>1654.0</v>
      </c>
      <c r="K4350" s="1">
        <v>1743.0</v>
      </c>
    </row>
    <row r="4351">
      <c r="A4351" s="1">
        <v>1.715951133056E12</v>
      </c>
      <c r="B4351" s="1">
        <v>14571.0</v>
      </c>
      <c r="C4351" s="1" t="s">
        <v>11</v>
      </c>
      <c r="D4351" s="1">
        <v>18.4957570039355</v>
      </c>
      <c r="E4351" s="1">
        <v>76.8715729191899</v>
      </c>
      <c r="F4351" s="1">
        <v>6986.0</v>
      </c>
      <c r="G4351" s="2">
        <f t="shared" si="618"/>
        <v>1.726216951</v>
      </c>
      <c r="H4351" s="2">
        <f t="shared" si="619"/>
        <v>0.6986</v>
      </c>
      <c r="I4351" s="1">
        <v>1692.0</v>
      </c>
      <c r="J4351" s="1">
        <v>1640.0</v>
      </c>
      <c r="K4351" s="1">
        <v>1467.0</v>
      </c>
    </row>
    <row r="4352">
      <c r="A4352" s="1">
        <v>1.714821567825E12</v>
      </c>
      <c r="B4352" s="1">
        <v>14572.0</v>
      </c>
      <c r="C4352" s="1" t="s">
        <v>11</v>
      </c>
      <c r="D4352" s="1">
        <v>18.0001561506943</v>
      </c>
      <c r="E4352" s="1">
        <v>76.774540990591</v>
      </c>
      <c r="F4352" s="1">
        <v>7731.0</v>
      </c>
      <c r="G4352" s="2">
        <f t="shared" si="618"/>
        <v>1.910303929</v>
      </c>
      <c r="H4352" s="2">
        <f t="shared" si="619"/>
        <v>0.7731</v>
      </c>
      <c r="I4352" s="1">
        <v>1375.0</v>
      </c>
      <c r="J4352" s="1">
        <v>1605.0</v>
      </c>
      <c r="K4352" s="1">
        <v>1586.0</v>
      </c>
    </row>
    <row r="4353">
      <c r="A4353" s="1">
        <v>1.720070650916E12</v>
      </c>
      <c r="B4353" s="1">
        <v>14573.0</v>
      </c>
      <c r="C4353" s="1" t="s">
        <v>11</v>
      </c>
      <c r="D4353" s="1">
        <v>18.0964385816547</v>
      </c>
      <c r="E4353" s="1">
        <v>76.5981753543019</v>
      </c>
      <c r="F4353" s="1">
        <v>7736.0</v>
      </c>
      <c r="G4353" s="2">
        <f t="shared" si="618"/>
        <v>1.911539412</v>
      </c>
      <c r="H4353" s="2">
        <f t="shared" si="619"/>
        <v>0.7736</v>
      </c>
      <c r="I4353" s="1">
        <v>1185.0</v>
      </c>
      <c r="J4353" s="1">
        <v>1816.0</v>
      </c>
      <c r="K4353" s="1">
        <v>1243.0</v>
      </c>
    </row>
    <row r="4354">
      <c r="A4354" s="1">
        <v>1.71566162168E12</v>
      </c>
      <c r="B4354" s="1">
        <v>14574.0</v>
      </c>
      <c r="C4354" s="1" t="s">
        <v>11</v>
      </c>
      <c r="D4354" s="1">
        <v>18.6486337445265</v>
      </c>
      <c r="E4354" s="1">
        <v>76.5795618295669</v>
      </c>
      <c r="F4354" s="1">
        <v>3994.0</v>
      </c>
      <c r="G4354" s="2">
        <f t="shared" si="618"/>
        <v>0.9869038794</v>
      </c>
      <c r="H4354" s="2">
        <f t="shared" si="619"/>
        <v>0.3994</v>
      </c>
      <c r="I4354" s="1">
        <v>1036.0</v>
      </c>
      <c r="J4354" s="1">
        <v>938.0</v>
      </c>
      <c r="K4354" s="1">
        <v>829.0</v>
      </c>
    </row>
    <row r="4355">
      <c r="A4355" s="1">
        <v>1.716018560262E12</v>
      </c>
      <c r="B4355" s="1">
        <v>14575.0</v>
      </c>
      <c r="C4355" s="1" t="s">
        <v>11</v>
      </c>
      <c r="D4355" s="1">
        <v>18.337527323518</v>
      </c>
      <c r="E4355" s="1">
        <v>76.946902424097</v>
      </c>
      <c r="F4355" s="1">
        <v>4022.0</v>
      </c>
      <c r="G4355" s="2">
        <f t="shared" si="618"/>
        <v>0.9938225846</v>
      </c>
      <c r="H4355" s="2">
        <f t="shared" si="619"/>
        <v>0.4022</v>
      </c>
      <c r="I4355" s="1">
        <v>646.0</v>
      </c>
      <c r="J4355" s="1">
        <v>1044.0</v>
      </c>
      <c r="K4355" s="1">
        <v>666.0</v>
      </c>
    </row>
    <row r="4356">
      <c r="A4356" s="1">
        <v>1.720423597151E12</v>
      </c>
      <c r="B4356" s="1">
        <v>14576.0</v>
      </c>
      <c r="C4356" s="1" t="s">
        <v>11</v>
      </c>
      <c r="D4356" s="1">
        <v>18.6877168</v>
      </c>
      <c r="E4356" s="1">
        <v>76.5890407</v>
      </c>
      <c r="F4356" s="1">
        <v>3867.0</v>
      </c>
      <c r="G4356" s="2">
        <f t="shared" si="618"/>
        <v>0.9555226093</v>
      </c>
      <c r="H4356" s="2">
        <f t="shared" si="619"/>
        <v>0.3867</v>
      </c>
      <c r="I4356" s="1">
        <v>623.0</v>
      </c>
      <c r="J4356" s="1">
        <v>645.0</v>
      </c>
      <c r="K4356" s="1">
        <v>621.0</v>
      </c>
    </row>
    <row r="4357">
      <c r="A4357" s="1">
        <v>1.720594232846E12</v>
      </c>
      <c r="B4357" s="1">
        <v>14577.0</v>
      </c>
      <c r="C4357" s="1" t="s">
        <v>11</v>
      </c>
      <c r="D4357" s="1">
        <v>18.8720108326072</v>
      </c>
      <c r="E4357" s="1">
        <v>76.4444532617926</v>
      </c>
      <c r="F4357" s="1">
        <v>11338.0</v>
      </c>
      <c r="G4357" s="2">
        <f t="shared" si="618"/>
        <v>2.801581418</v>
      </c>
      <c r="H4357" s="2">
        <f t="shared" si="619"/>
        <v>1.1338</v>
      </c>
      <c r="I4357" s="1">
        <v>1821.0</v>
      </c>
      <c r="J4357" s="1">
        <v>1821.0</v>
      </c>
      <c r="K4357" s="1">
        <v>1933.0</v>
      </c>
    </row>
    <row r="4358">
      <c r="A4358" s="1">
        <v>1.722747457988E12</v>
      </c>
      <c r="B4358" s="1">
        <v>14579.0</v>
      </c>
      <c r="C4358" s="1" t="s">
        <v>11</v>
      </c>
      <c r="D4358" s="1">
        <v>17.9849573732189</v>
      </c>
      <c r="E4358" s="1">
        <v>76.7983013391494</v>
      </c>
      <c r="F4358" s="1">
        <v>5074.0</v>
      </c>
      <c r="G4358" s="2">
        <f t="shared" si="618"/>
        <v>1.253768223</v>
      </c>
      <c r="H4358" s="2">
        <f t="shared" si="619"/>
        <v>0.5074</v>
      </c>
      <c r="I4358" s="1">
        <v>815.0</v>
      </c>
      <c r="J4358" s="1">
        <v>920.0</v>
      </c>
      <c r="K4358" s="1">
        <v>1316.0</v>
      </c>
    </row>
    <row r="4359">
      <c r="A4359" s="1">
        <v>1.720429655167E12</v>
      </c>
      <c r="B4359" s="1">
        <v>14580.0</v>
      </c>
      <c r="C4359" s="1" t="s">
        <v>11</v>
      </c>
      <c r="D4359" s="1">
        <v>18.6406872802865</v>
      </c>
      <c r="E4359" s="1">
        <v>76.3508927822113</v>
      </c>
      <c r="F4359" s="1">
        <v>3180.0</v>
      </c>
      <c r="G4359" s="2">
        <f t="shared" si="618"/>
        <v>0.785767235</v>
      </c>
      <c r="H4359" s="2">
        <f t="shared" si="619"/>
        <v>0.318</v>
      </c>
      <c r="I4359" s="1">
        <v>534.0</v>
      </c>
      <c r="J4359" s="1">
        <v>566.0</v>
      </c>
      <c r="K4359" s="1">
        <v>511.0</v>
      </c>
    </row>
    <row r="4360">
      <c r="A4360" s="1">
        <v>1.716020209584E12</v>
      </c>
      <c r="B4360" s="1">
        <v>14581.0</v>
      </c>
      <c r="C4360" s="1" t="s">
        <v>11</v>
      </c>
      <c r="D4360" s="1">
        <v>18.2614939093837</v>
      </c>
      <c r="E4360" s="1">
        <v>76.7077315226197</v>
      </c>
      <c r="F4360" s="1">
        <v>11435.0</v>
      </c>
      <c r="G4360" s="2">
        <f t="shared" si="618"/>
        <v>2.82554979</v>
      </c>
      <c r="H4360" s="2">
        <f t="shared" si="619"/>
        <v>1.1435</v>
      </c>
      <c r="I4360" s="1">
        <v>1780.0</v>
      </c>
      <c r="J4360" s="1">
        <v>2345.0</v>
      </c>
      <c r="K4360" s="1">
        <v>2034.0</v>
      </c>
    </row>
    <row r="4361">
      <c r="A4361" s="1">
        <v>1.720847935301E12</v>
      </c>
      <c r="B4361" s="1">
        <v>14582.0</v>
      </c>
      <c r="C4361" s="1" t="s">
        <v>11</v>
      </c>
      <c r="D4361" s="1">
        <v>18.772067</v>
      </c>
      <c r="E4361" s="1">
        <v>75.8238397</v>
      </c>
      <c r="F4361" s="1">
        <v>2832.0</v>
      </c>
      <c r="G4361" s="2">
        <f t="shared" si="618"/>
        <v>0.699777613</v>
      </c>
      <c r="H4361" s="2">
        <f t="shared" si="619"/>
        <v>0.2832</v>
      </c>
      <c r="I4361" s="1">
        <v>455.0</v>
      </c>
      <c r="J4361" s="1">
        <v>504.0</v>
      </c>
      <c r="K4361" s="1">
        <v>455.0</v>
      </c>
    </row>
    <row r="4362">
      <c r="A4362" s="1">
        <v>1.720591932486E12</v>
      </c>
      <c r="B4362" s="1">
        <v>14583.0</v>
      </c>
      <c r="C4362" s="1" t="s">
        <v>11</v>
      </c>
      <c r="D4362" s="1">
        <v>19.3559320306725</v>
      </c>
      <c r="E4362" s="1">
        <v>77.3220402002334</v>
      </c>
      <c r="F4362" s="1">
        <v>8505.0</v>
      </c>
      <c r="G4362" s="2">
        <f t="shared" si="618"/>
        <v>2.101556709</v>
      </c>
      <c r="H4362" s="2">
        <f t="shared" si="619"/>
        <v>0.8505</v>
      </c>
      <c r="I4362" s="1">
        <v>1996.0</v>
      </c>
      <c r="J4362" s="1">
        <v>1786.0</v>
      </c>
      <c r="K4362" s="1">
        <v>1786.0</v>
      </c>
    </row>
    <row r="4363">
      <c r="A4363" s="1">
        <v>1.721212244819E12</v>
      </c>
      <c r="B4363" s="1">
        <v>14586.0</v>
      </c>
      <c r="C4363" s="1" t="s">
        <v>11</v>
      </c>
      <c r="D4363" s="1">
        <v>18.6329885700882</v>
      </c>
      <c r="E4363" s="1">
        <v>76.0049518570303</v>
      </c>
      <c r="F4363" s="1">
        <v>12375.0</v>
      </c>
      <c r="G4363" s="2">
        <f t="shared" si="618"/>
        <v>3.057820608</v>
      </c>
      <c r="H4363" s="2">
        <f t="shared" si="619"/>
        <v>1.2375</v>
      </c>
      <c r="I4363" s="1">
        <v>2095.0</v>
      </c>
      <c r="J4363" s="1">
        <v>1988.0</v>
      </c>
      <c r="K4363" s="1">
        <v>1911.0</v>
      </c>
    </row>
    <row r="4364">
      <c r="A4364" s="1">
        <v>1.716121991347E12</v>
      </c>
      <c r="B4364" s="1">
        <v>14587.0</v>
      </c>
      <c r="C4364" s="1" t="s">
        <v>11</v>
      </c>
      <c r="D4364" s="1">
        <v>18.1943123428781</v>
      </c>
      <c r="E4364" s="1">
        <v>75.9286788851022</v>
      </c>
      <c r="F4364" s="1">
        <v>5360.0</v>
      </c>
      <c r="G4364" s="2">
        <f t="shared" si="618"/>
        <v>1.324437855</v>
      </c>
      <c r="H4364" s="2">
        <f t="shared" si="619"/>
        <v>0.536</v>
      </c>
      <c r="I4364" s="1">
        <v>1126.0</v>
      </c>
      <c r="J4364" s="1">
        <v>1126.0</v>
      </c>
      <c r="K4364" s="1">
        <v>927.0</v>
      </c>
    </row>
    <row r="4365">
      <c r="A4365" s="1">
        <v>1.719897484838E12</v>
      </c>
      <c r="B4365" s="1">
        <v>14589.0</v>
      </c>
      <c r="C4365" s="1" t="s">
        <v>11</v>
      </c>
      <c r="D4365" s="1">
        <v>18.7949635267724</v>
      </c>
      <c r="E4365" s="1">
        <v>76.1457654833793</v>
      </c>
      <c r="F4365" s="1">
        <v>4362.0</v>
      </c>
      <c r="G4365" s="2">
        <f t="shared" si="618"/>
        <v>1.077835434</v>
      </c>
      <c r="H4365" s="2">
        <f t="shared" si="619"/>
        <v>0.4362</v>
      </c>
      <c r="I4365" s="1">
        <v>701.0</v>
      </c>
      <c r="J4365" s="1">
        <v>674.0</v>
      </c>
      <c r="K4365" s="1">
        <v>728.0</v>
      </c>
    </row>
    <row r="4366" hidden="1">
      <c r="A4366" s="1">
        <v>1.71385211711E12</v>
      </c>
      <c r="B4366" s="1">
        <v>14589.0</v>
      </c>
      <c r="C4366" s="1" t="s">
        <v>11</v>
      </c>
      <c r="D4366" s="1">
        <v>18.7945074246625</v>
      </c>
      <c r="E4366" s="1">
        <v>76.1467766761779</v>
      </c>
      <c r="F4366" s="1">
        <v>17943.0</v>
      </c>
      <c r="G4366" s="1"/>
      <c r="H4366" s="1"/>
      <c r="I4366" s="1">
        <v>2882.0</v>
      </c>
      <c r="J4366" s="1">
        <v>2882.0</v>
      </c>
      <c r="K4366" s="1">
        <v>2882.0</v>
      </c>
      <c r="L4366" s="3" t="str">
        <f>IF(B4366&lt;&gt;B4365, "Highest", "")
</f>
        <v/>
      </c>
    </row>
    <row r="4367">
      <c r="A4367" s="1">
        <v>1.714214771801E12</v>
      </c>
      <c r="B4367" s="1">
        <v>14590.0</v>
      </c>
      <c r="C4367" s="1" t="s">
        <v>11</v>
      </c>
      <c r="D4367" s="1">
        <v>18.7349283</v>
      </c>
      <c r="E4367" s="1">
        <v>76.8013043</v>
      </c>
      <c r="F4367" s="1">
        <v>7392.0</v>
      </c>
      <c r="G4367" s="2">
        <f t="shared" ref="G4367:G4373" si="620">F4367/4047</f>
        <v>1.826538176</v>
      </c>
      <c r="H4367" s="2">
        <f t="shared" ref="H4367:H4373" si="621">F4367/10000</f>
        <v>0.7392</v>
      </c>
      <c r="I4367" s="1">
        <v>1553.0</v>
      </c>
      <c r="J4367" s="1">
        <v>1553.0</v>
      </c>
      <c r="K4367" s="1">
        <v>1343.0</v>
      </c>
    </row>
    <row r="4368">
      <c r="A4368" s="1">
        <v>1.720423667722E12</v>
      </c>
      <c r="B4368" s="1">
        <v>14591.0</v>
      </c>
      <c r="C4368" s="1" t="s">
        <v>11</v>
      </c>
      <c r="D4368" s="1">
        <v>18.6595966115028</v>
      </c>
      <c r="E4368" s="1">
        <v>76.3523565977811</v>
      </c>
      <c r="F4368" s="1">
        <v>3123.0</v>
      </c>
      <c r="G4368" s="2">
        <f t="shared" si="620"/>
        <v>0.7716827279</v>
      </c>
      <c r="H4368" s="2">
        <f t="shared" si="621"/>
        <v>0.3123</v>
      </c>
      <c r="I4368" s="1">
        <v>502.0</v>
      </c>
      <c r="J4368" s="1">
        <v>502.0</v>
      </c>
      <c r="K4368" s="1">
        <v>579.0</v>
      </c>
    </row>
    <row r="4369">
      <c r="A4369" s="1">
        <v>1.720685991521E12</v>
      </c>
      <c r="B4369" s="1">
        <v>14592.0</v>
      </c>
      <c r="C4369" s="1" t="s">
        <v>11</v>
      </c>
      <c r="D4369" s="1">
        <v>18.812194203497</v>
      </c>
      <c r="E4369" s="1">
        <v>76.3995889574289</v>
      </c>
      <c r="F4369" s="1">
        <v>1570.0</v>
      </c>
      <c r="G4369" s="2">
        <f t="shared" si="620"/>
        <v>0.3879416852</v>
      </c>
      <c r="H4369" s="2">
        <f t="shared" si="621"/>
        <v>0.157</v>
      </c>
      <c r="I4369" s="1">
        <v>264.0</v>
      </c>
      <c r="J4369" s="1">
        <v>260.0</v>
      </c>
      <c r="K4369" s="1">
        <v>252.0</v>
      </c>
    </row>
    <row r="4370">
      <c r="A4370" s="1">
        <v>1.716700069138E12</v>
      </c>
      <c r="B4370" s="1">
        <v>14594.0</v>
      </c>
      <c r="C4370" s="1" t="s">
        <v>11</v>
      </c>
      <c r="D4370" s="1">
        <v>18.6307293726101</v>
      </c>
      <c r="E4370" s="1">
        <v>77.1185467019677</v>
      </c>
      <c r="F4370" s="1">
        <v>3532.0</v>
      </c>
      <c r="G4370" s="2">
        <f t="shared" si="620"/>
        <v>0.8727452434</v>
      </c>
      <c r="H4370" s="2">
        <f t="shared" si="621"/>
        <v>0.3532</v>
      </c>
      <c r="I4370" s="1">
        <v>829.0</v>
      </c>
      <c r="J4370" s="1">
        <v>742.0</v>
      </c>
      <c r="K4370" s="1">
        <v>567.0</v>
      </c>
    </row>
    <row r="4371">
      <c r="A4371" s="1">
        <v>1.723619479731E12</v>
      </c>
      <c r="B4371" s="1">
        <v>14595.0</v>
      </c>
      <c r="C4371" s="1" t="s">
        <v>11</v>
      </c>
      <c r="D4371" s="1">
        <v>18.023068072231</v>
      </c>
      <c r="E4371" s="1">
        <v>76.7908283695578</v>
      </c>
      <c r="F4371" s="1">
        <v>5684.0</v>
      </c>
      <c r="G4371" s="2">
        <f t="shared" si="620"/>
        <v>1.404497158</v>
      </c>
      <c r="H4371" s="2">
        <f t="shared" si="621"/>
        <v>0.5684</v>
      </c>
      <c r="I4371" s="1">
        <v>962.0</v>
      </c>
      <c r="J4371" s="1">
        <v>1292.0</v>
      </c>
      <c r="K4371" s="1">
        <v>1194.0</v>
      </c>
    </row>
    <row r="4372">
      <c r="A4372" s="1">
        <v>1.714970014485E12</v>
      </c>
      <c r="B4372" s="1">
        <v>14596.0</v>
      </c>
      <c r="C4372" s="1" t="s">
        <v>11</v>
      </c>
      <c r="D4372" s="1">
        <v>17.9322727</v>
      </c>
      <c r="E4372" s="1">
        <v>76.8398029</v>
      </c>
      <c r="F4372" s="1">
        <v>2888.0</v>
      </c>
      <c r="G4372" s="2">
        <f t="shared" si="620"/>
        <v>0.7136150235</v>
      </c>
      <c r="H4372" s="2">
        <f t="shared" si="621"/>
        <v>0.2888</v>
      </c>
      <c r="I4372" s="1">
        <v>464.0</v>
      </c>
      <c r="J4372" s="1">
        <v>678.0</v>
      </c>
      <c r="K4372" s="1">
        <v>607.0</v>
      </c>
    </row>
    <row r="4373">
      <c r="A4373" s="1">
        <v>1.715328963423E12</v>
      </c>
      <c r="B4373" s="1">
        <v>14597.0</v>
      </c>
      <c r="C4373" s="1" t="s">
        <v>11</v>
      </c>
      <c r="D4373" s="1">
        <v>18.6939606116114</v>
      </c>
      <c r="E4373" s="1">
        <v>77.0470809191465</v>
      </c>
      <c r="F4373" s="1">
        <v>4687.0</v>
      </c>
      <c r="G4373" s="2">
        <f t="shared" si="620"/>
        <v>1.158141833</v>
      </c>
      <c r="H4373" s="2">
        <f t="shared" si="621"/>
        <v>0.4687</v>
      </c>
      <c r="I4373" s="1">
        <v>984.0</v>
      </c>
      <c r="J4373" s="1">
        <v>1100.0</v>
      </c>
      <c r="K4373" s="1">
        <v>1013.0</v>
      </c>
    </row>
    <row r="4374" hidden="1">
      <c r="A4374" s="1">
        <v>1.715312154495E12</v>
      </c>
      <c r="B4374" s="1">
        <v>14597.0</v>
      </c>
      <c r="C4374" s="1" t="s">
        <v>11</v>
      </c>
      <c r="D4374" s="1">
        <v>18.6901301355371</v>
      </c>
      <c r="E4374" s="1">
        <v>77.0503455027937</v>
      </c>
      <c r="F4374" s="1">
        <v>7557.0</v>
      </c>
      <c r="G4374" s="1"/>
      <c r="H4374" s="1"/>
      <c r="I4374" s="1">
        <v>1587.0</v>
      </c>
      <c r="J4374" s="1">
        <v>1643.0</v>
      </c>
      <c r="K4374" s="1">
        <v>1587.0</v>
      </c>
      <c r="L4374" s="3" t="str">
        <f>IF(B4374&lt;&gt;B4373, "Highest", "")
</f>
        <v/>
      </c>
    </row>
    <row r="4375">
      <c r="A4375" s="1">
        <v>1.71430545214E12</v>
      </c>
      <c r="B4375" s="1">
        <v>14598.0</v>
      </c>
      <c r="C4375" s="1" t="s">
        <v>11</v>
      </c>
      <c r="D4375" s="1">
        <v>18.7772337</v>
      </c>
      <c r="E4375" s="1">
        <v>76.857182</v>
      </c>
      <c r="F4375" s="1">
        <v>3087.0</v>
      </c>
      <c r="G4375" s="2">
        <f t="shared" ref="G4375:G4377" si="622">F4375/4047</f>
        <v>0.7627872498</v>
      </c>
      <c r="H4375" s="2">
        <f t="shared" ref="H4375:H4377" si="623">F4375/10000</f>
        <v>0.3087</v>
      </c>
      <c r="I4375" s="1">
        <v>648.0</v>
      </c>
      <c r="J4375" s="1">
        <v>801.0</v>
      </c>
      <c r="K4375" s="1">
        <v>679.0</v>
      </c>
    </row>
    <row r="4376">
      <c r="A4376" s="1">
        <v>1.722924666271E12</v>
      </c>
      <c r="B4376" s="1">
        <v>14599.0</v>
      </c>
      <c r="C4376" s="1" t="s">
        <v>11</v>
      </c>
      <c r="D4376" s="1">
        <v>18.6088246248371</v>
      </c>
      <c r="E4376" s="1">
        <v>76.4553584530949</v>
      </c>
      <c r="F4376" s="1">
        <v>8297.0</v>
      </c>
      <c r="G4376" s="2">
        <f t="shared" si="622"/>
        <v>2.050160613</v>
      </c>
      <c r="H4376" s="2">
        <f t="shared" si="623"/>
        <v>0.8297</v>
      </c>
      <c r="I4376" s="1">
        <v>1948.0</v>
      </c>
      <c r="J4376" s="1">
        <v>1691.0</v>
      </c>
      <c r="K4376" s="1">
        <v>1743.0</v>
      </c>
    </row>
    <row r="4377">
      <c r="A4377" s="1">
        <v>1.718950605765E12</v>
      </c>
      <c r="B4377" s="1">
        <v>14600.0</v>
      </c>
      <c r="C4377" s="1" t="s">
        <v>11</v>
      </c>
      <c r="D4377" s="1">
        <v>18.416858848716</v>
      </c>
      <c r="E4377" s="1">
        <v>76.4032116159796</v>
      </c>
      <c r="F4377" s="1">
        <v>2232.0</v>
      </c>
      <c r="G4377" s="2">
        <f t="shared" si="622"/>
        <v>0.5515196442</v>
      </c>
      <c r="H4377" s="2">
        <f t="shared" si="623"/>
        <v>0.2232</v>
      </c>
      <c r="I4377" s="1">
        <v>518.0</v>
      </c>
      <c r="J4377" s="1">
        <v>358.0</v>
      </c>
      <c r="K4377" s="1">
        <v>358.0</v>
      </c>
    </row>
    <row r="4378" hidden="1">
      <c r="A4378" s="1">
        <v>1.715409303414E12</v>
      </c>
      <c r="B4378" s="1">
        <v>14600.0</v>
      </c>
      <c r="C4378" s="1" t="s">
        <v>11</v>
      </c>
      <c r="D4378" s="1">
        <v>18.4060413713352</v>
      </c>
      <c r="E4378" s="1">
        <v>76.406228095293</v>
      </c>
      <c r="F4378" s="1">
        <v>9905.0</v>
      </c>
      <c r="G4378" s="1"/>
      <c r="H4378" s="1"/>
      <c r="I4378" s="1">
        <v>2154.0</v>
      </c>
      <c r="J4378" s="1">
        <v>2080.0</v>
      </c>
      <c r="K4378" s="1">
        <v>2080.0</v>
      </c>
      <c r="L4378" s="3" t="str">
        <f>IF(B4378&lt;&gt;B4377, "Highest", "")
</f>
        <v/>
      </c>
    </row>
    <row r="4379">
      <c r="A4379" s="1">
        <v>1.722495604114E12</v>
      </c>
      <c r="B4379" s="1">
        <v>14601.0</v>
      </c>
      <c r="C4379" s="1" t="s">
        <v>11</v>
      </c>
      <c r="D4379" s="1">
        <v>18.6960881224155</v>
      </c>
      <c r="E4379" s="1">
        <v>75.5832459032535</v>
      </c>
      <c r="F4379" s="1">
        <v>3200.0</v>
      </c>
      <c r="G4379" s="2">
        <f t="shared" ref="G4379:G4385" si="624">F4379/4047</f>
        <v>0.7907091673</v>
      </c>
      <c r="H4379" s="2">
        <f t="shared" ref="H4379:H4385" si="625">F4379/10000</f>
        <v>0.32</v>
      </c>
      <c r="I4379" s="1">
        <v>542.0</v>
      </c>
      <c r="J4379" s="1">
        <v>775.0</v>
      </c>
      <c r="K4379" s="1">
        <v>538.0</v>
      </c>
    </row>
    <row r="4380">
      <c r="A4380" s="1">
        <v>1.722762271385E12</v>
      </c>
      <c r="B4380" s="1">
        <v>14602.0</v>
      </c>
      <c r="C4380" s="1" t="s">
        <v>11</v>
      </c>
      <c r="D4380" s="1">
        <v>17.9102298793547</v>
      </c>
      <c r="E4380" s="1">
        <v>76.8912187591195</v>
      </c>
      <c r="F4380" s="1">
        <v>4389.0</v>
      </c>
      <c r="G4380" s="2">
        <f t="shared" si="624"/>
        <v>1.084507042</v>
      </c>
      <c r="H4380" s="2">
        <f t="shared" si="625"/>
        <v>0.4389</v>
      </c>
      <c r="I4380" s="1">
        <v>922.0</v>
      </c>
      <c r="J4380" s="1">
        <v>698.0</v>
      </c>
      <c r="K4380" s="1">
        <v>922.0</v>
      </c>
    </row>
    <row r="4381">
      <c r="A4381" s="1">
        <v>1.722678333171E12</v>
      </c>
      <c r="B4381" s="1">
        <v>14603.0</v>
      </c>
      <c r="C4381" s="1" t="s">
        <v>11</v>
      </c>
      <c r="D4381" s="1">
        <v>18.4176728757472</v>
      </c>
      <c r="E4381" s="1">
        <v>76.8911473453044</v>
      </c>
      <c r="F4381" s="1">
        <v>4328.0</v>
      </c>
      <c r="G4381" s="2">
        <f t="shared" si="624"/>
        <v>1.069434149</v>
      </c>
      <c r="H4381" s="2">
        <f t="shared" si="625"/>
        <v>0.4328</v>
      </c>
      <c r="I4381" s="1">
        <v>695.0</v>
      </c>
      <c r="J4381" s="1">
        <v>695.0</v>
      </c>
      <c r="K4381" s="1">
        <v>770.0</v>
      </c>
    </row>
    <row r="4382">
      <c r="A4382" s="1">
        <v>1.720528346847E12</v>
      </c>
      <c r="B4382" s="1">
        <v>14604.0</v>
      </c>
      <c r="C4382" s="1" t="s">
        <v>11</v>
      </c>
      <c r="D4382" s="1">
        <v>18.7389518127128</v>
      </c>
      <c r="E4382" s="1">
        <v>76.563414260745</v>
      </c>
      <c r="F4382" s="1">
        <v>1857.0</v>
      </c>
      <c r="G4382" s="2">
        <f t="shared" si="624"/>
        <v>0.4588584136</v>
      </c>
      <c r="H4382" s="2">
        <f t="shared" si="625"/>
        <v>0.1857</v>
      </c>
      <c r="I4382" s="1">
        <v>307.0</v>
      </c>
      <c r="J4382" s="1">
        <v>298.0</v>
      </c>
      <c r="K4382" s="1">
        <v>326.0</v>
      </c>
    </row>
    <row r="4383">
      <c r="A4383" s="1">
        <v>1.720090010049E12</v>
      </c>
      <c r="B4383" s="1">
        <v>14605.0</v>
      </c>
      <c r="C4383" s="1" t="s">
        <v>11</v>
      </c>
      <c r="D4383" s="1">
        <v>18.4659124424233</v>
      </c>
      <c r="E4383" s="1">
        <v>75.7416823133826</v>
      </c>
      <c r="F4383" s="1">
        <v>5206.0</v>
      </c>
      <c r="G4383" s="2">
        <f t="shared" si="624"/>
        <v>1.286384977</v>
      </c>
      <c r="H4383" s="2">
        <f t="shared" si="625"/>
        <v>0.5206</v>
      </c>
      <c r="I4383" s="1">
        <v>1093.0</v>
      </c>
      <c r="J4383" s="1">
        <v>1132.0</v>
      </c>
      <c r="K4383" s="1">
        <v>1093.0</v>
      </c>
    </row>
    <row r="4384">
      <c r="A4384" s="1">
        <v>1.71662068022E12</v>
      </c>
      <c r="B4384" s="1">
        <v>14606.0</v>
      </c>
      <c r="C4384" s="1" t="s">
        <v>11</v>
      </c>
      <c r="D4384" s="1">
        <v>18.2436433909672</v>
      </c>
      <c r="E4384" s="1">
        <v>76.9417405128479</v>
      </c>
      <c r="F4384" s="1">
        <v>9369.0</v>
      </c>
      <c r="G4384" s="2">
        <f t="shared" si="624"/>
        <v>2.315048184</v>
      </c>
      <c r="H4384" s="2">
        <f t="shared" si="625"/>
        <v>0.9369</v>
      </c>
      <c r="I4384" s="1">
        <v>1968.0</v>
      </c>
      <c r="J4384" s="1">
        <v>1505.0</v>
      </c>
      <c r="K4384" s="1">
        <v>1597.0</v>
      </c>
    </row>
    <row r="4385">
      <c r="A4385" s="1">
        <v>1.719824663158E12</v>
      </c>
      <c r="B4385" s="1">
        <v>14607.0</v>
      </c>
      <c r="C4385" s="1" t="s">
        <v>11</v>
      </c>
      <c r="D4385" s="1">
        <v>18.5351344533909</v>
      </c>
      <c r="E4385" s="1">
        <v>76.6316265240311</v>
      </c>
      <c r="F4385" s="1">
        <v>17263.0</v>
      </c>
      <c r="G4385" s="2">
        <f t="shared" si="624"/>
        <v>4.265628861</v>
      </c>
      <c r="H4385" s="2">
        <f t="shared" si="625"/>
        <v>1.7263</v>
      </c>
      <c r="I4385" s="1">
        <v>2773.0</v>
      </c>
      <c r="J4385" s="1">
        <v>3583.0</v>
      </c>
      <c r="K4385" s="1">
        <v>3946.0</v>
      </c>
    </row>
    <row r="4386" hidden="1">
      <c r="A4386" s="1">
        <v>1.715860765921E12</v>
      </c>
      <c r="B4386" s="1">
        <v>14607.0</v>
      </c>
      <c r="C4386" s="1" t="s">
        <v>11</v>
      </c>
      <c r="D4386" s="1">
        <v>18.5381339897926</v>
      </c>
      <c r="E4386" s="1">
        <v>76.5959638729691</v>
      </c>
      <c r="F4386" s="1">
        <v>17011.0</v>
      </c>
      <c r="G4386" s="1"/>
      <c r="H4386" s="1"/>
      <c r="I4386" s="1">
        <v>4414.0</v>
      </c>
      <c r="J4386" s="1">
        <v>4119.0</v>
      </c>
      <c r="K4386" s="1">
        <v>3993.0</v>
      </c>
      <c r="L4386" s="3" t="str">
        <f>IF(B4386&lt;&gt;B4385, "Highest", "")
</f>
        <v/>
      </c>
    </row>
    <row r="4387">
      <c r="A4387" s="1">
        <v>1.72156488152E12</v>
      </c>
      <c r="B4387" s="1">
        <v>14608.0</v>
      </c>
      <c r="C4387" s="1" t="s">
        <v>11</v>
      </c>
      <c r="D4387" s="1">
        <v>18.3794663977154</v>
      </c>
      <c r="E4387" s="1">
        <v>75.9847705811262</v>
      </c>
      <c r="F4387" s="1">
        <v>4257.0</v>
      </c>
      <c r="G4387" s="2">
        <f t="shared" ref="G4387:G4881" si="626">F4387/4047</f>
        <v>1.051890289</v>
      </c>
      <c r="H4387" s="2">
        <f t="shared" ref="H4387:H4881" si="627">F4387/10000</f>
        <v>0.4257</v>
      </c>
      <c r="I4387" s="1">
        <v>894.0</v>
      </c>
      <c r="J4387" s="1">
        <v>999.0</v>
      </c>
      <c r="K4387" s="1">
        <v>999.0</v>
      </c>
    </row>
    <row r="4388">
      <c r="A4388" s="1">
        <v>1.714102237643E12</v>
      </c>
      <c r="B4388" s="1">
        <v>14609.0</v>
      </c>
      <c r="C4388" s="1" t="s">
        <v>11</v>
      </c>
      <c r="D4388" s="1">
        <v>18.0515699772099</v>
      </c>
      <c r="E4388" s="1">
        <v>76.7188177630305</v>
      </c>
      <c r="F4388" s="1">
        <v>1483.0</v>
      </c>
      <c r="G4388" s="2">
        <f t="shared" si="626"/>
        <v>0.3664442797</v>
      </c>
      <c r="H4388" s="2">
        <f t="shared" si="627"/>
        <v>0.1483</v>
      </c>
      <c r="I4388" s="1">
        <v>238.0</v>
      </c>
      <c r="J4388" s="1">
        <v>238.0</v>
      </c>
      <c r="K4388" s="1">
        <v>311.0</v>
      </c>
    </row>
    <row r="4389">
      <c r="A4389" s="1">
        <v>1.71644563192E12</v>
      </c>
      <c r="B4389" s="1">
        <v>14610.0</v>
      </c>
      <c r="C4389" s="1" t="s">
        <v>11</v>
      </c>
      <c r="D4389" s="1">
        <v>18.218275002028</v>
      </c>
      <c r="E4389" s="1">
        <v>77.001580260694</v>
      </c>
      <c r="F4389" s="1">
        <v>4247.0</v>
      </c>
      <c r="G4389" s="2">
        <f t="shared" si="626"/>
        <v>1.049419323</v>
      </c>
      <c r="H4389" s="2">
        <f t="shared" si="627"/>
        <v>0.4247</v>
      </c>
      <c r="I4389" s="1">
        <v>682.0</v>
      </c>
      <c r="J4389" s="1">
        <v>708.0</v>
      </c>
      <c r="K4389" s="1">
        <v>714.0</v>
      </c>
    </row>
    <row r="4390">
      <c r="A4390" s="1">
        <v>1.723102280006E12</v>
      </c>
      <c r="B4390" s="1">
        <v>14611.0</v>
      </c>
      <c r="C4390" s="1" t="s">
        <v>11</v>
      </c>
      <c r="D4390" s="1">
        <v>18.6254521820464</v>
      </c>
      <c r="E4390" s="1">
        <v>76.7285880446434</v>
      </c>
      <c r="F4390" s="1">
        <v>7449.0</v>
      </c>
      <c r="G4390" s="2">
        <f t="shared" si="626"/>
        <v>1.840622683</v>
      </c>
      <c r="H4390" s="2">
        <f t="shared" si="627"/>
        <v>0.7449</v>
      </c>
      <c r="I4390" s="1">
        <v>1749.0</v>
      </c>
      <c r="J4390" s="1">
        <v>1804.0</v>
      </c>
      <c r="K4390" s="1">
        <v>1749.0</v>
      </c>
    </row>
    <row r="4391">
      <c r="A4391" s="1">
        <v>1.721278945032E12</v>
      </c>
      <c r="B4391" s="1">
        <v>14612.0</v>
      </c>
      <c r="C4391" s="1" t="s">
        <v>11</v>
      </c>
      <c r="D4391" s="1">
        <v>18.6358122864247</v>
      </c>
      <c r="E4391" s="1">
        <v>76.0161527618765</v>
      </c>
      <c r="F4391" s="1">
        <v>60074.0</v>
      </c>
      <c r="G4391" s="2">
        <f t="shared" si="626"/>
        <v>14.84408204</v>
      </c>
      <c r="H4391" s="2">
        <f t="shared" si="627"/>
        <v>6.0074</v>
      </c>
      <c r="I4391" s="1">
        <v>9649.0</v>
      </c>
      <c r="J4391" s="1">
        <v>10020.0</v>
      </c>
      <c r="K4391" s="1">
        <v>9263.0</v>
      </c>
    </row>
    <row r="4392">
      <c r="A4392" s="1">
        <v>1.719816943762E12</v>
      </c>
      <c r="B4392" s="1">
        <v>21001.0</v>
      </c>
      <c r="C4392" s="1" t="s">
        <v>11</v>
      </c>
      <c r="D4392" s="1">
        <v>18.6791785</v>
      </c>
      <c r="E4392" s="1">
        <v>76.2954549</v>
      </c>
      <c r="F4392" s="1">
        <v>1111.0</v>
      </c>
      <c r="G4392" s="2">
        <f t="shared" si="626"/>
        <v>0.274524339</v>
      </c>
      <c r="H4392" s="2">
        <f t="shared" si="627"/>
        <v>0.1111</v>
      </c>
      <c r="I4392" s="1">
        <v>178.0</v>
      </c>
      <c r="J4392" s="1">
        <v>178.0</v>
      </c>
      <c r="K4392" s="1">
        <v>178.0</v>
      </c>
    </row>
    <row r="4393">
      <c r="A4393" s="1">
        <v>1.722226326175E12</v>
      </c>
      <c r="B4393" s="1">
        <v>21003.0</v>
      </c>
      <c r="C4393" s="1" t="s">
        <v>11</v>
      </c>
      <c r="D4393" s="1">
        <v>18.6515652078288</v>
      </c>
      <c r="E4393" s="1">
        <v>77.2620187327265</v>
      </c>
      <c r="F4393" s="1">
        <v>6498.0</v>
      </c>
      <c r="G4393" s="2">
        <f t="shared" si="626"/>
        <v>1.605633803</v>
      </c>
      <c r="H4393" s="2">
        <f t="shared" si="627"/>
        <v>0.6498</v>
      </c>
      <c r="I4393" s="1">
        <v>1365.0</v>
      </c>
      <c r="J4393" s="1">
        <v>995.0</v>
      </c>
      <c r="K4393" s="1">
        <v>1092.0</v>
      </c>
    </row>
    <row r="4394">
      <c r="A4394" s="1">
        <v>1.714884950078E12</v>
      </c>
      <c r="B4394" s="1">
        <v>21004.0</v>
      </c>
      <c r="C4394" s="1" t="s">
        <v>11</v>
      </c>
      <c r="D4394" s="1">
        <v>18.5770058978095</v>
      </c>
      <c r="E4394" s="1">
        <v>76.9497247785329</v>
      </c>
      <c r="F4394" s="1">
        <v>1898.0</v>
      </c>
      <c r="G4394" s="2">
        <f t="shared" si="626"/>
        <v>0.4689893748</v>
      </c>
      <c r="H4394" s="2">
        <f t="shared" si="627"/>
        <v>0.1898</v>
      </c>
      <c r="I4394" s="1">
        <v>469.0</v>
      </c>
      <c r="J4394" s="1">
        <v>319.0</v>
      </c>
      <c r="K4394" s="1">
        <v>441.0</v>
      </c>
    </row>
    <row r="4395">
      <c r="A4395" s="1">
        <v>1.722328717669E12</v>
      </c>
      <c r="B4395" s="1">
        <v>21005.0</v>
      </c>
      <c r="C4395" s="1" t="s">
        <v>11</v>
      </c>
      <c r="D4395" s="1">
        <v>18.5684859145324</v>
      </c>
      <c r="E4395" s="1">
        <v>75.8326205983758</v>
      </c>
      <c r="F4395" s="1">
        <v>12202.0</v>
      </c>
      <c r="G4395" s="2">
        <f t="shared" si="626"/>
        <v>3.015072894</v>
      </c>
      <c r="H4395" s="2">
        <f t="shared" si="627"/>
        <v>1.2202</v>
      </c>
      <c r="I4395" s="1">
        <v>2864.0</v>
      </c>
      <c r="J4395" s="1">
        <v>2925.0</v>
      </c>
      <c r="K4395" s="1">
        <v>2246.0</v>
      </c>
    </row>
    <row r="4396">
      <c r="A4396" s="1">
        <v>1.72361689456E12</v>
      </c>
      <c r="B4396" s="1">
        <v>21006.0</v>
      </c>
      <c r="C4396" s="1" t="s">
        <v>11</v>
      </c>
      <c r="D4396" s="1">
        <v>18.4656808</v>
      </c>
      <c r="E4396" s="1">
        <v>76.2344268</v>
      </c>
      <c r="F4396" s="1">
        <v>5000.0</v>
      </c>
      <c r="G4396" s="2">
        <f t="shared" si="626"/>
        <v>1.235483074</v>
      </c>
      <c r="H4396" s="2">
        <f t="shared" si="627"/>
        <v>0.5</v>
      </c>
      <c r="I4396" s="1">
        <v>1112.0</v>
      </c>
      <c r="J4396" s="1">
        <v>1297.0</v>
      </c>
      <c r="K4396" s="1">
        <v>1050.0</v>
      </c>
    </row>
    <row r="4397">
      <c r="A4397" s="1">
        <v>1.714023642201E12</v>
      </c>
      <c r="B4397" s="1">
        <v>21007.0</v>
      </c>
      <c r="C4397" s="1" t="s">
        <v>11</v>
      </c>
      <c r="D4397" s="1">
        <v>17.9483614827644</v>
      </c>
      <c r="E4397" s="1">
        <v>76.5956550836563</v>
      </c>
      <c r="F4397" s="1">
        <v>4341.0</v>
      </c>
      <c r="G4397" s="2">
        <f t="shared" si="626"/>
        <v>1.072646405</v>
      </c>
      <c r="H4397" s="2">
        <f t="shared" si="627"/>
        <v>0.4341</v>
      </c>
      <c r="I4397" s="1">
        <v>1019.0</v>
      </c>
      <c r="J4397" s="1">
        <v>912.0</v>
      </c>
      <c r="K4397" s="1">
        <v>697.0</v>
      </c>
    </row>
    <row r="4398">
      <c r="A4398" s="1">
        <v>1.719658415778E12</v>
      </c>
      <c r="B4398" s="1">
        <v>21008.0</v>
      </c>
      <c r="C4398" s="1" t="s">
        <v>11</v>
      </c>
      <c r="D4398" s="1">
        <v>18.6317844733561</v>
      </c>
      <c r="E4398" s="1">
        <v>76.7208676412701</v>
      </c>
      <c r="F4398" s="1">
        <v>2069.0</v>
      </c>
      <c r="G4398" s="2">
        <f t="shared" si="626"/>
        <v>0.511242896</v>
      </c>
      <c r="H4398" s="2">
        <f t="shared" si="627"/>
        <v>0.2069</v>
      </c>
      <c r="I4398" s="1">
        <v>486.0</v>
      </c>
      <c r="J4398" s="1">
        <v>435.0</v>
      </c>
      <c r="K4398" s="1">
        <v>435.0</v>
      </c>
    </row>
    <row r="4399">
      <c r="A4399" s="1">
        <v>1.719736649102E12</v>
      </c>
      <c r="B4399" s="1">
        <v>21009.0</v>
      </c>
      <c r="C4399" s="1" t="s">
        <v>11</v>
      </c>
      <c r="D4399" s="1">
        <v>18.3275196413686</v>
      </c>
      <c r="E4399" s="1">
        <v>76.8615837022662</v>
      </c>
      <c r="F4399" s="1">
        <v>4321.0</v>
      </c>
      <c r="G4399" s="2">
        <f t="shared" si="626"/>
        <v>1.067704472</v>
      </c>
      <c r="H4399" s="2">
        <f t="shared" si="627"/>
        <v>0.4321</v>
      </c>
      <c r="I4399" s="1">
        <v>1014.0</v>
      </c>
      <c r="J4399" s="1">
        <v>908.0</v>
      </c>
      <c r="K4399" s="1">
        <v>694.0</v>
      </c>
    </row>
    <row r="4400">
      <c r="A4400" s="1">
        <v>1.715935929207E12</v>
      </c>
      <c r="B4400" s="1">
        <v>21010.0</v>
      </c>
      <c r="C4400" s="1" t="s">
        <v>11</v>
      </c>
      <c r="D4400" s="1">
        <v>18.3338435326884</v>
      </c>
      <c r="E4400" s="1">
        <v>76.9361836463213</v>
      </c>
      <c r="F4400" s="1">
        <v>4929.0</v>
      </c>
      <c r="G4400" s="2">
        <f t="shared" si="626"/>
        <v>1.217939214</v>
      </c>
      <c r="H4400" s="2">
        <f t="shared" si="627"/>
        <v>0.4929</v>
      </c>
      <c r="I4400" s="1">
        <v>792.0</v>
      </c>
      <c r="J4400" s="1">
        <v>1157.0</v>
      </c>
      <c r="K4400" s="1">
        <v>999.0</v>
      </c>
    </row>
    <row r="4401">
      <c r="A4401" s="1">
        <v>1.713941214969E12</v>
      </c>
      <c r="B4401" s="1">
        <v>21012.0</v>
      </c>
      <c r="C4401" s="1" t="s">
        <v>11</v>
      </c>
      <c r="D4401" s="1">
        <v>17.9874335657024</v>
      </c>
      <c r="E4401" s="1">
        <v>76.0152203589677</v>
      </c>
      <c r="F4401" s="1">
        <v>8910.0</v>
      </c>
      <c r="G4401" s="2">
        <f t="shared" si="626"/>
        <v>2.201630838</v>
      </c>
      <c r="H4401" s="2">
        <f t="shared" si="627"/>
        <v>0.891</v>
      </c>
      <c r="I4401" s="1">
        <v>1431.0</v>
      </c>
      <c r="J4401" s="1">
        <v>1871.0</v>
      </c>
      <c r="K4401" s="1">
        <v>1211.0</v>
      </c>
    </row>
    <row r="4402">
      <c r="A4402" s="1">
        <v>1.720617071854E12</v>
      </c>
      <c r="B4402" s="1">
        <v>21014.0</v>
      </c>
      <c r="C4402" s="1" t="s">
        <v>11</v>
      </c>
      <c r="D4402" s="1">
        <v>18.6413671314619</v>
      </c>
      <c r="E4402" s="1">
        <v>76.5752458199858</v>
      </c>
      <c r="F4402" s="1">
        <v>10972.0</v>
      </c>
      <c r="G4402" s="2">
        <f t="shared" si="626"/>
        <v>2.711144057</v>
      </c>
      <c r="H4402" s="2">
        <f t="shared" si="627"/>
        <v>1.0972</v>
      </c>
      <c r="I4402" s="1">
        <v>1952.0</v>
      </c>
      <c r="J4402" s="1">
        <v>1844.0</v>
      </c>
      <c r="K4402" s="1">
        <v>1844.0</v>
      </c>
    </row>
    <row r="4403">
      <c r="A4403" s="1">
        <v>1.71989849308E12</v>
      </c>
      <c r="B4403" s="1">
        <v>21016.0</v>
      </c>
      <c r="C4403" s="1" t="s">
        <v>11</v>
      </c>
      <c r="D4403" s="1">
        <v>18.3287857111992</v>
      </c>
      <c r="E4403" s="1">
        <v>76.8428907170891</v>
      </c>
      <c r="F4403" s="1">
        <v>2871.0</v>
      </c>
      <c r="G4403" s="2">
        <f t="shared" si="626"/>
        <v>0.709414381</v>
      </c>
      <c r="H4403" s="2">
        <f t="shared" si="627"/>
        <v>0.2871</v>
      </c>
      <c r="I4403" s="1">
        <v>674.0</v>
      </c>
      <c r="J4403" s="1">
        <v>461.0</v>
      </c>
      <c r="K4403" s="1">
        <v>603.0</v>
      </c>
    </row>
    <row r="4404">
      <c r="A4404" s="1">
        <v>1.714123259384E12</v>
      </c>
      <c r="B4404" s="1">
        <v>21017.0</v>
      </c>
      <c r="C4404" s="1" t="s">
        <v>11</v>
      </c>
      <c r="D4404" s="1">
        <v>18.6596388593088</v>
      </c>
      <c r="E4404" s="1">
        <v>76.1633326113224</v>
      </c>
      <c r="F4404" s="1">
        <v>16873.0</v>
      </c>
      <c r="G4404" s="2">
        <f t="shared" si="626"/>
        <v>4.169261181</v>
      </c>
      <c r="H4404" s="2">
        <f t="shared" si="627"/>
        <v>1.6873</v>
      </c>
      <c r="I4404" s="1">
        <v>2710.0</v>
      </c>
      <c r="J4404" s="1">
        <v>2835.0</v>
      </c>
      <c r="K4404" s="1">
        <v>2710.0</v>
      </c>
    </row>
    <row r="4405">
      <c r="A4405" s="1">
        <v>1.720240134311E12</v>
      </c>
      <c r="B4405" s="1">
        <v>21018.0</v>
      </c>
      <c r="C4405" s="1" t="s">
        <v>11</v>
      </c>
      <c r="D4405" s="1">
        <v>18.6913799</v>
      </c>
      <c r="E4405" s="1">
        <v>76.4828893</v>
      </c>
      <c r="F4405" s="1">
        <v>11920.0</v>
      </c>
      <c r="G4405" s="2">
        <f t="shared" si="626"/>
        <v>2.945391648</v>
      </c>
      <c r="H4405" s="2">
        <f t="shared" si="627"/>
        <v>1.192</v>
      </c>
      <c r="I4405" s="1">
        <v>1826.0</v>
      </c>
      <c r="J4405" s="1">
        <v>1915.0</v>
      </c>
      <c r="K4405" s="1">
        <v>1841.0</v>
      </c>
    </row>
    <row r="4406">
      <c r="A4406" s="1">
        <v>1.720239363739E12</v>
      </c>
      <c r="B4406" s="1">
        <v>21019.0</v>
      </c>
      <c r="C4406" s="1" t="s">
        <v>11</v>
      </c>
      <c r="D4406" s="1">
        <v>18.5945743173382</v>
      </c>
      <c r="E4406" s="1">
        <v>76.3626036420464</v>
      </c>
      <c r="F4406" s="1">
        <v>2117.0</v>
      </c>
      <c r="G4406" s="2">
        <f t="shared" si="626"/>
        <v>0.5231035335</v>
      </c>
      <c r="H4406" s="2">
        <f t="shared" si="627"/>
        <v>0.2117</v>
      </c>
      <c r="I4406" s="1">
        <v>324.0</v>
      </c>
      <c r="J4406" s="1">
        <v>339.0</v>
      </c>
      <c r="K4406" s="1">
        <v>340.0</v>
      </c>
    </row>
    <row r="4407">
      <c r="A4407" s="1">
        <v>1.719819379247E12</v>
      </c>
      <c r="B4407" s="1">
        <v>21022.0</v>
      </c>
      <c r="C4407" s="1" t="s">
        <v>11</v>
      </c>
      <c r="D4407" s="1">
        <v>18.703918</v>
      </c>
      <c r="E4407" s="1">
        <v>76.3309494</v>
      </c>
      <c r="F4407" s="1">
        <v>5133.0</v>
      </c>
      <c r="G4407" s="2">
        <f t="shared" si="626"/>
        <v>1.268346924</v>
      </c>
      <c r="H4407" s="2">
        <f t="shared" si="627"/>
        <v>0.5133</v>
      </c>
      <c r="I4407" s="1">
        <v>862.0</v>
      </c>
      <c r="J4407" s="1">
        <v>869.0</v>
      </c>
      <c r="K4407" s="1">
        <v>862.0</v>
      </c>
    </row>
    <row r="4408">
      <c r="A4408" s="1">
        <v>1.719998343372E12</v>
      </c>
      <c r="B4408" s="1">
        <v>21023.0</v>
      </c>
      <c r="C4408" s="1" t="s">
        <v>11</v>
      </c>
      <c r="D4408" s="1">
        <v>18.3559368262594</v>
      </c>
      <c r="E4408" s="1">
        <v>76.8484854698181</v>
      </c>
      <c r="F4408" s="1">
        <v>6862.0</v>
      </c>
      <c r="G4408" s="2">
        <f t="shared" si="626"/>
        <v>1.695576971</v>
      </c>
      <c r="H4408" s="2">
        <f t="shared" si="627"/>
        <v>0.6862</v>
      </c>
      <c r="I4408" s="1">
        <v>1424.0</v>
      </c>
      <c r="J4408" s="1">
        <v>1670.0</v>
      </c>
      <c r="K4408" s="1">
        <v>1594.0</v>
      </c>
    </row>
    <row r="4409">
      <c r="A4409" s="1">
        <v>1.719815149951E12</v>
      </c>
      <c r="B4409" s="1">
        <v>21025.0</v>
      </c>
      <c r="C4409" s="1" t="s">
        <v>11</v>
      </c>
      <c r="D4409" s="1">
        <v>18.3204424649841</v>
      </c>
      <c r="E4409" s="1">
        <v>76.8324864283204</v>
      </c>
      <c r="F4409" s="1">
        <v>13313.0</v>
      </c>
      <c r="G4409" s="2">
        <f t="shared" si="626"/>
        <v>3.289597233</v>
      </c>
      <c r="H4409" s="2">
        <f t="shared" si="627"/>
        <v>1.3313</v>
      </c>
      <c r="I4409" s="1">
        <v>2796.0</v>
      </c>
      <c r="J4409" s="1">
        <v>2237.0</v>
      </c>
      <c r="K4409" s="1">
        <v>2040.0</v>
      </c>
    </row>
    <row r="4410">
      <c r="A4410" s="1">
        <v>1.721201024887E12</v>
      </c>
      <c r="B4410" s="1">
        <v>21026.0</v>
      </c>
      <c r="C4410" s="1" t="s">
        <v>11</v>
      </c>
      <c r="D4410" s="1">
        <v>18.5699701409843</v>
      </c>
      <c r="E4410" s="1">
        <v>76.2043707445263</v>
      </c>
      <c r="F4410" s="1">
        <v>13512.0</v>
      </c>
      <c r="G4410" s="2">
        <f t="shared" si="626"/>
        <v>3.338769459</v>
      </c>
      <c r="H4410" s="2">
        <f t="shared" si="627"/>
        <v>1.3512</v>
      </c>
      <c r="I4410" s="1">
        <v>2838.0</v>
      </c>
      <c r="J4410" s="1">
        <v>2838.0</v>
      </c>
      <c r="K4410" s="1">
        <v>3172.0</v>
      </c>
    </row>
    <row r="4411">
      <c r="A4411" s="1">
        <v>1.725944012319E12</v>
      </c>
      <c r="B4411" s="1">
        <v>21027.0</v>
      </c>
      <c r="C4411" s="1" t="s">
        <v>11</v>
      </c>
      <c r="D4411" s="1">
        <v>18.6586372975886</v>
      </c>
      <c r="E4411" s="1">
        <v>76.7380720004439</v>
      </c>
      <c r="F4411" s="1">
        <v>6299.0</v>
      </c>
      <c r="G4411" s="2">
        <f t="shared" si="626"/>
        <v>1.556461576</v>
      </c>
      <c r="H4411" s="2">
        <f t="shared" si="627"/>
        <v>0.6299</v>
      </c>
      <c r="I4411" s="1">
        <v>1276.0</v>
      </c>
      <c r="J4411" s="1">
        <v>1051.0</v>
      </c>
      <c r="K4411" s="1">
        <v>1044.0</v>
      </c>
    </row>
    <row r="4412">
      <c r="A4412" s="1">
        <v>1.719901970347E12</v>
      </c>
      <c r="B4412" s="1">
        <v>21029.0</v>
      </c>
      <c r="C4412" s="1" t="s">
        <v>11</v>
      </c>
      <c r="D4412" s="1">
        <v>18.5175974286372</v>
      </c>
      <c r="E4412" s="1">
        <v>76.620388738811</v>
      </c>
      <c r="F4412" s="1">
        <v>18038.0</v>
      </c>
      <c r="G4412" s="2">
        <f t="shared" si="626"/>
        <v>4.457128737</v>
      </c>
      <c r="H4412" s="2">
        <f t="shared" si="627"/>
        <v>1.8038</v>
      </c>
      <c r="I4412" s="1">
        <v>3789.0</v>
      </c>
      <c r="J4412" s="1">
        <v>4680.0</v>
      </c>
      <c r="K4412" s="1">
        <v>3878.0</v>
      </c>
    </row>
    <row r="4413">
      <c r="A4413" s="1">
        <v>1.724212440912E12</v>
      </c>
      <c r="B4413" s="1">
        <v>21030.0</v>
      </c>
      <c r="C4413" s="1" t="s">
        <v>11</v>
      </c>
      <c r="D4413" s="1">
        <v>19.2204046968656</v>
      </c>
      <c r="E4413" s="1">
        <v>76.4732444286346</v>
      </c>
      <c r="F4413" s="1">
        <v>7897.0</v>
      </c>
      <c r="G4413" s="2">
        <f t="shared" si="626"/>
        <v>1.951321967</v>
      </c>
      <c r="H4413" s="2">
        <f t="shared" si="627"/>
        <v>0.7897</v>
      </c>
      <c r="I4413" s="1">
        <v>1268.0</v>
      </c>
      <c r="J4413" s="1">
        <v>1346.0</v>
      </c>
      <c r="K4413" s="1">
        <v>1190.0</v>
      </c>
    </row>
    <row r="4414">
      <c r="A4414" s="1">
        <v>1.715926180536E12</v>
      </c>
      <c r="B4414" s="1">
        <v>21031.0</v>
      </c>
      <c r="C4414" s="1" t="s">
        <v>11</v>
      </c>
      <c r="D4414" s="1">
        <v>18.3810493030193</v>
      </c>
      <c r="E4414" s="1">
        <v>77.0356882363557</v>
      </c>
      <c r="F4414" s="1">
        <v>4122.0</v>
      </c>
      <c r="G4414" s="2">
        <f t="shared" si="626"/>
        <v>1.018532246</v>
      </c>
      <c r="H4414" s="2">
        <f t="shared" si="627"/>
        <v>0.4122</v>
      </c>
      <c r="I4414" s="1">
        <v>835.0</v>
      </c>
      <c r="J4414" s="1">
        <v>708.0</v>
      </c>
      <c r="K4414" s="1">
        <v>988.0</v>
      </c>
    </row>
    <row r="4415">
      <c r="A4415" s="1">
        <v>1.720182659891E12</v>
      </c>
      <c r="B4415" s="1">
        <v>21032.0</v>
      </c>
      <c r="C4415" s="1" t="s">
        <v>11</v>
      </c>
      <c r="D4415" s="1">
        <v>18.5759399697545</v>
      </c>
      <c r="E4415" s="1">
        <v>76.375705897808</v>
      </c>
      <c r="F4415" s="1">
        <v>10560.0</v>
      </c>
      <c r="G4415" s="2">
        <f t="shared" si="626"/>
        <v>2.609340252</v>
      </c>
      <c r="H4415" s="2">
        <f t="shared" si="627"/>
        <v>1.056</v>
      </c>
      <c r="I4415" s="1">
        <v>1631.0</v>
      </c>
      <c r="J4415" s="1">
        <v>1696.0</v>
      </c>
      <c r="K4415" s="1">
        <v>1696.0</v>
      </c>
    </row>
    <row r="4416">
      <c r="A4416" s="1">
        <v>1.721033656304E12</v>
      </c>
      <c r="B4416" s="1">
        <v>21033.0</v>
      </c>
      <c r="C4416" s="1" t="s">
        <v>11</v>
      </c>
      <c r="D4416" s="1">
        <v>19.2250416894982</v>
      </c>
      <c r="E4416" s="1">
        <v>77.394408211112</v>
      </c>
      <c r="F4416" s="1">
        <v>1962.0</v>
      </c>
      <c r="G4416" s="2">
        <f t="shared" si="626"/>
        <v>0.4848035582</v>
      </c>
      <c r="H4416" s="2">
        <f t="shared" si="627"/>
        <v>0.1962</v>
      </c>
      <c r="I4416" s="1">
        <v>412.0</v>
      </c>
      <c r="J4416" s="1">
        <v>393.0</v>
      </c>
      <c r="K4416" s="1">
        <v>349.0</v>
      </c>
    </row>
    <row r="4417">
      <c r="A4417" s="1">
        <v>1.715925073929E12</v>
      </c>
      <c r="B4417" s="1">
        <v>21034.0</v>
      </c>
      <c r="C4417" s="1" t="s">
        <v>11</v>
      </c>
      <c r="D4417" s="1">
        <v>18.4014402779185</v>
      </c>
      <c r="E4417" s="1">
        <v>77.0335518568754</v>
      </c>
      <c r="F4417" s="1">
        <v>3610.0</v>
      </c>
      <c r="G4417" s="2">
        <f t="shared" si="626"/>
        <v>0.8920187793</v>
      </c>
      <c r="H4417" s="2">
        <f t="shared" si="627"/>
        <v>0.361</v>
      </c>
      <c r="I4417" s="1">
        <v>830.0</v>
      </c>
      <c r="J4417" s="1">
        <v>617.0</v>
      </c>
      <c r="K4417" s="1">
        <v>646.0</v>
      </c>
    </row>
    <row r="4418">
      <c r="A4418" s="1">
        <v>1.71377334837E12</v>
      </c>
      <c r="B4418" s="1">
        <v>21035.0</v>
      </c>
      <c r="C4418" s="1" t="s">
        <v>11</v>
      </c>
      <c r="D4418" s="1">
        <v>18.6543206355213</v>
      </c>
      <c r="E4418" s="1">
        <v>76.3378988206386</v>
      </c>
      <c r="F4418" s="1">
        <v>13923.0</v>
      </c>
      <c r="G4418" s="2">
        <f t="shared" si="626"/>
        <v>3.440326168</v>
      </c>
      <c r="H4418" s="2">
        <f t="shared" si="627"/>
        <v>1.3923</v>
      </c>
      <c r="I4418" s="1">
        <v>2236.0</v>
      </c>
      <c r="J4418" s="1">
        <v>2236.0</v>
      </c>
      <c r="K4418" s="1">
        <v>2322.0</v>
      </c>
    </row>
    <row r="4419">
      <c r="A4419" s="1">
        <v>1.720514129159E12</v>
      </c>
      <c r="B4419" s="1">
        <v>21036.0</v>
      </c>
      <c r="C4419" s="1" t="s">
        <v>11</v>
      </c>
      <c r="D4419" s="1">
        <v>18.6465644084631</v>
      </c>
      <c r="E4419" s="1">
        <v>76.6498055309057</v>
      </c>
      <c r="F4419" s="1">
        <v>3308.0</v>
      </c>
      <c r="G4419" s="2">
        <f t="shared" si="626"/>
        <v>0.8173956017</v>
      </c>
      <c r="H4419" s="2">
        <f t="shared" si="627"/>
        <v>0.3308</v>
      </c>
      <c r="I4419" s="1">
        <v>531.0</v>
      </c>
      <c r="J4419" s="1">
        <v>564.0</v>
      </c>
      <c r="K4419" s="1">
        <v>531.0</v>
      </c>
    </row>
    <row r="4420">
      <c r="A4420" s="1">
        <v>1.724318583339E12</v>
      </c>
      <c r="B4420" s="1">
        <v>21038.0</v>
      </c>
      <c r="C4420" s="1" t="s">
        <v>11</v>
      </c>
      <c r="D4420" s="1">
        <v>18.329804161853</v>
      </c>
      <c r="E4420" s="1">
        <v>76.8395027518272</v>
      </c>
      <c r="F4420" s="1">
        <v>2566.0</v>
      </c>
      <c r="G4420" s="2">
        <f t="shared" si="626"/>
        <v>0.6340499135</v>
      </c>
      <c r="H4420" s="2">
        <f t="shared" si="627"/>
        <v>0.2566</v>
      </c>
      <c r="I4420" s="1">
        <v>431.0</v>
      </c>
      <c r="J4420" s="1">
        <v>418.0</v>
      </c>
      <c r="K4420" s="1">
        <v>539.0</v>
      </c>
    </row>
    <row r="4421">
      <c r="A4421" s="1">
        <v>1.716108603965E12</v>
      </c>
      <c r="B4421" s="1">
        <v>21039.0</v>
      </c>
      <c r="C4421" s="1" t="s">
        <v>11</v>
      </c>
      <c r="D4421" s="1">
        <v>18.4729454852306</v>
      </c>
      <c r="E4421" s="1">
        <v>76.8782499432563</v>
      </c>
      <c r="F4421" s="1">
        <v>11176.0</v>
      </c>
      <c r="G4421" s="2">
        <f t="shared" si="626"/>
        <v>2.761551767</v>
      </c>
      <c r="H4421" s="2">
        <f t="shared" si="627"/>
        <v>1.1176</v>
      </c>
      <c r="I4421" s="1">
        <v>2347.0</v>
      </c>
      <c r="J4421" s="1">
        <v>1988.0</v>
      </c>
      <c r="K4421" s="1">
        <v>1602.0</v>
      </c>
    </row>
    <row r="4422">
      <c r="A4422" s="1">
        <v>1.716354146862E12</v>
      </c>
      <c r="B4422" s="1">
        <v>21040.0</v>
      </c>
      <c r="C4422" s="1" t="s">
        <v>11</v>
      </c>
      <c r="D4422" s="1">
        <v>18.6361830386734</v>
      </c>
      <c r="E4422" s="1">
        <v>76.7320420593023</v>
      </c>
      <c r="F4422" s="1">
        <v>4208.0</v>
      </c>
      <c r="G4422" s="2">
        <f t="shared" si="626"/>
        <v>1.039782555</v>
      </c>
      <c r="H4422" s="2">
        <f t="shared" si="627"/>
        <v>0.4208</v>
      </c>
      <c r="I4422" s="1">
        <v>707.0</v>
      </c>
      <c r="J4422" s="1">
        <v>884.0</v>
      </c>
      <c r="K4422" s="1">
        <v>858.0</v>
      </c>
    </row>
    <row r="4423">
      <c r="A4423" s="1">
        <v>1.721299171321E12</v>
      </c>
      <c r="B4423" s="1">
        <v>21041.0</v>
      </c>
      <c r="C4423" s="1" t="s">
        <v>11</v>
      </c>
      <c r="D4423" s="1">
        <v>18.3734547250851</v>
      </c>
      <c r="E4423" s="1">
        <v>76.1615204438567</v>
      </c>
      <c r="F4423" s="1">
        <v>12604.0</v>
      </c>
      <c r="G4423" s="2">
        <f t="shared" si="626"/>
        <v>3.114405733</v>
      </c>
      <c r="H4423" s="2">
        <f t="shared" si="627"/>
        <v>1.2604</v>
      </c>
      <c r="I4423" s="1">
        <v>1947.0</v>
      </c>
      <c r="J4423" s="1">
        <v>2242.0</v>
      </c>
      <c r="K4423" s="1">
        <v>2647.0</v>
      </c>
    </row>
    <row r="4424">
      <c r="A4424" s="1">
        <v>1.723111741922E12</v>
      </c>
      <c r="B4424" s="1">
        <v>21042.0</v>
      </c>
      <c r="C4424" s="1" t="s">
        <v>11</v>
      </c>
      <c r="D4424" s="1">
        <v>18.7270084835374</v>
      </c>
      <c r="E4424" s="1">
        <v>76.7592165246605</v>
      </c>
      <c r="F4424" s="1">
        <v>8150.0</v>
      </c>
      <c r="G4424" s="2">
        <f t="shared" si="626"/>
        <v>2.01383741</v>
      </c>
      <c r="H4424" s="2">
        <f t="shared" si="627"/>
        <v>0.815</v>
      </c>
      <c r="I4424" s="1">
        <v>1571.0</v>
      </c>
      <c r="J4424" s="1">
        <v>1974.0</v>
      </c>
      <c r="K4424" s="1">
        <v>1651.0</v>
      </c>
    </row>
    <row r="4425">
      <c r="A4425" s="1">
        <v>1.720257380308E12</v>
      </c>
      <c r="B4425" s="1">
        <v>21043.0</v>
      </c>
      <c r="C4425" s="1" t="s">
        <v>11</v>
      </c>
      <c r="D4425" s="1">
        <v>18.6913252432081</v>
      </c>
      <c r="E4425" s="1">
        <v>76.4965370669961</v>
      </c>
      <c r="F4425" s="1">
        <v>12515.0</v>
      </c>
      <c r="G4425" s="2">
        <f t="shared" si="626"/>
        <v>3.092414134</v>
      </c>
      <c r="H4425" s="2">
        <f t="shared" si="627"/>
        <v>1.2515</v>
      </c>
      <c r="I4425" s="1">
        <v>2010.0</v>
      </c>
      <c r="J4425" s="1">
        <v>2227.0</v>
      </c>
      <c r="K4425" s="1">
        <v>2010.0</v>
      </c>
    </row>
    <row r="4426">
      <c r="A4426" s="1">
        <v>1.720512592986E12</v>
      </c>
      <c r="B4426" s="1">
        <v>21044.0</v>
      </c>
      <c r="C4426" s="1" t="s">
        <v>11</v>
      </c>
      <c r="D4426" s="1">
        <v>18.6492001549596</v>
      </c>
      <c r="E4426" s="1">
        <v>76.5769158303737</v>
      </c>
      <c r="F4426" s="1">
        <v>2041.0</v>
      </c>
      <c r="G4426" s="2">
        <f t="shared" si="626"/>
        <v>0.5043241908</v>
      </c>
      <c r="H4426" s="2">
        <f t="shared" si="627"/>
        <v>0.2041</v>
      </c>
      <c r="I4426" s="1">
        <v>338.0</v>
      </c>
      <c r="J4426" s="1">
        <v>494.0</v>
      </c>
      <c r="K4426" s="1">
        <v>469.0</v>
      </c>
    </row>
    <row r="4427">
      <c r="A4427" s="1">
        <v>1.722484120827E12</v>
      </c>
      <c r="B4427" s="1">
        <v>21045.0</v>
      </c>
      <c r="C4427" s="1" t="s">
        <v>11</v>
      </c>
      <c r="D4427" s="1">
        <v>18.3217526</v>
      </c>
      <c r="E4427" s="1">
        <v>75.9776956</v>
      </c>
      <c r="F4427" s="1">
        <v>2295.0</v>
      </c>
      <c r="G4427" s="2">
        <f t="shared" si="626"/>
        <v>0.5670867309</v>
      </c>
      <c r="H4427" s="2">
        <f t="shared" si="627"/>
        <v>0.2295</v>
      </c>
      <c r="I4427" s="1">
        <v>369.0</v>
      </c>
      <c r="J4427" s="1">
        <v>388.0</v>
      </c>
      <c r="K4427" s="1">
        <v>369.0</v>
      </c>
    </row>
    <row r="4428">
      <c r="A4428" s="1">
        <v>1.71982526383E12</v>
      </c>
      <c r="B4428" s="1">
        <v>21046.0</v>
      </c>
      <c r="C4428" s="1" t="s">
        <v>11</v>
      </c>
      <c r="D4428" s="1">
        <v>18.5496726225175</v>
      </c>
      <c r="E4428" s="1">
        <v>76.5853429958224</v>
      </c>
      <c r="F4428" s="1">
        <v>10489.0</v>
      </c>
      <c r="G4428" s="2">
        <f t="shared" si="626"/>
        <v>2.591796392</v>
      </c>
      <c r="H4428" s="2">
        <f t="shared" si="627"/>
        <v>1.0489</v>
      </c>
      <c r="I4428" s="1">
        <v>1685.0</v>
      </c>
      <c r="J4428" s="1">
        <v>1840.0</v>
      </c>
      <c r="K4428" s="1">
        <v>2462.0</v>
      </c>
    </row>
    <row r="4429">
      <c r="A4429" s="1">
        <v>1.714119797197E12</v>
      </c>
      <c r="B4429" s="1">
        <v>21049.0</v>
      </c>
      <c r="C4429" s="1" t="s">
        <v>11</v>
      </c>
      <c r="D4429" s="1">
        <v>18.6869979797011</v>
      </c>
      <c r="E4429" s="1">
        <v>77.0043566823005</v>
      </c>
      <c r="F4429" s="1">
        <v>5539.0</v>
      </c>
      <c r="G4429" s="2">
        <f t="shared" si="626"/>
        <v>1.368668149</v>
      </c>
      <c r="H4429" s="2">
        <f t="shared" si="627"/>
        <v>0.5539</v>
      </c>
      <c r="I4429" s="1">
        <v>1287.0</v>
      </c>
      <c r="J4429" s="1">
        <v>1122.0</v>
      </c>
      <c r="K4429" s="1">
        <v>1300.0</v>
      </c>
    </row>
    <row r="4430">
      <c r="A4430" s="1">
        <v>1.720338511069E12</v>
      </c>
      <c r="B4430" s="1">
        <v>21050.0</v>
      </c>
      <c r="C4430" s="1" t="s">
        <v>11</v>
      </c>
      <c r="D4430" s="1">
        <v>18.4693052951025</v>
      </c>
      <c r="E4430" s="1">
        <v>75.9144454076886</v>
      </c>
      <c r="F4430" s="1">
        <v>7694.0</v>
      </c>
      <c r="G4430" s="2">
        <f t="shared" si="626"/>
        <v>1.901161354</v>
      </c>
      <c r="H4430" s="2">
        <f t="shared" si="627"/>
        <v>0.7694</v>
      </c>
      <c r="I4430" s="1">
        <v>1806.0</v>
      </c>
      <c r="J4430" s="1">
        <v>1559.0</v>
      </c>
      <c r="K4430" s="1">
        <v>1236.0</v>
      </c>
    </row>
    <row r="4431">
      <c r="A4431" s="1">
        <v>1.716452814477E12</v>
      </c>
      <c r="B4431" s="1">
        <v>21051.0</v>
      </c>
      <c r="C4431" s="1" t="s">
        <v>11</v>
      </c>
      <c r="D4431" s="1">
        <v>18.3782328351064</v>
      </c>
      <c r="E4431" s="1">
        <v>76.9601880759</v>
      </c>
      <c r="F4431" s="1">
        <v>13488.0</v>
      </c>
      <c r="G4431" s="2">
        <f t="shared" si="626"/>
        <v>3.33283914</v>
      </c>
      <c r="H4431" s="2">
        <f t="shared" si="627"/>
        <v>1.3488</v>
      </c>
      <c r="I4431" s="1">
        <v>3283.0</v>
      </c>
      <c r="J4431" s="1">
        <v>3166.0</v>
      </c>
      <c r="K4431" s="1">
        <v>2400.0</v>
      </c>
    </row>
    <row r="4432">
      <c r="A4432" s="1">
        <v>1.719817872812E12</v>
      </c>
      <c r="B4432" s="1">
        <v>21052.0</v>
      </c>
      <c r="C4432" s="1" t="s">
        <v>11</v>
      </c>
      <c r="D4432" s="1">
        <v>18.3368243063439</v>
      </c>
      <c r="E4432" s="1">
        <v>76.8686533346772</v>
      </c>
      <c r="F4432" s="1">
        <v>3794.0</v>
      </c>
      <c r="G4432" s="2">
        <f t="shared" si="626"/>
        <v>0.9374845565</v>
      </c>
      <c r="H4432" s="2">
        <f t="shared" si="627"/>
        <v>0.3794</v>
      </c>
      <c r="I4432" s="1">
        <v>609.0</v>
      </c>
      <c r="J4432" s="1">
        <v>984.0</v>
      </c>
      <c r="K4432" s="1">
        <v>1012.0</v>
      </c>
    </row>
    <row r="4433">
      <c r="A4433" s="1">
        <v>1.724315101791E12</v>
      </c>
      <c r="B4433" s="1">
        <v>21053.0</v>
      </c>
      <c r="C4433" s="1" t="s">
        <v>11</v>
      </c>
      <c r="D4433" s="1">
        <v>18.4756936</v>
      </c>
      <c r="E4433" s="1">
        <v>75.908151</v>
      </c>
      <c r="F4433" s="1">
        <v>2959.0</v>
      </c>
      <c r="G4433" s="2">
        <f t="shared" si="626"/>
        <v>0.7311588831</v>
      </c>
      <c r="H4433" s="2">
        <f t="shared" si="627"/>
        <v>0.2959</v>
      </c>
      <c r="I4433" s="1">
        <v>607.0</v>
      </c>
      <c r="J4433" s="1">
        <v>585.0</v>
      </c>
      <c r="K4433" s="1">
        <v>614.0</v>
      </c>
    </row>
    <row r="4434">
      <c r="A4434" s="1">
        <v>1.720255603054E12</v>
      </c>
      <c r="B4434" s="1">
        <v>21054.0</v>
      </c>
      <c r="C4434" s="1" t="s">
        <v>11</v>
      </c>
      <c r="D4434" s="1">
        <v>18.6751037082109</v>
      </c>
      <c r="E4434" s="1">
        <v>76.7397892847657</v>
      </c>
      <c r="F4434" s="1">
        <v>8764.0</v>
      </c>
      <c r="G4434" s="2">
        <f t="shared" si="626"/>
        <v>2.165554732</v>
      </c>
      <c r="H4434" s="2">
        <f t="shared" si="627"/>
        <v>0.8764</v>
      </c>
      <c r="I4434" s="1">
        <v>2057.0</v>
      </c>
      <c r="J4434" s="1">
        <v>2274.0</v>
      </c>
      <c r="K4434" s="1">
        <v>1906.0</v>
      </c>
    </row>
    <row r="4435">
      <c r="A4435" s="1">
        <v>1.725878286739E12</v>
      </c>
      <c r="B4435" s="1">
        <v>21056.0</v>
      </c>
      <c r="C4435" s="1" t="s">
        <v>11</v>
      </c>
      <c r="D4435" s="1">
        <v>18.4478076140129</v>
      </c>
      <c r="E4435" s="1">
        <v>76.7603524401784</v>
      </c>
      <c r="F4435" s="1">
        <v>7024.0</v>
      </c>
      <c r="G4435" s="2">
        <f t="shared" si="626"/>
        <v>1.735606622</v>
      </c>
      <c r="H4435" s="2">
        <f t="shared" si="627"/>
        <v>0.7024</v>
      </c>
      <c r="I4435" s="1">
        <v>1822.0</v>
      </c>
      <c r="J4435" s="1">
        <v>1152.0</v>
      </c>
      <c r="K4435" s="1">
        <v>1822.0</v>
      </c>
    </row>
    <row r="4436">
      <c r="A4436" s="1">
        <v>1.719898767833E12</v>
      </c>
      <c r="B4436" s="1">
        <v>21058.0</v>
      </c>
      <c r="C4436" s="1" t="s">
        <v>11</v>
      </c>
      <c r="D4436" s="1">
        <v>18.5334153227398</v>
      </c>
      <c r="E4436" s="1">
        <v>76.6007019951939</v>
      </c>
      <c r="F4436" s="1">
        <v>9536.0</v>
      </c>
      <c r="G4436" s="2">
        <f t="shared" si="626"/>
        <v>2.356313319</v>
      </c>
      <c r="H4436" s="2">
        <f t="shared" si="627"/>
        <v>0.9536</v>
      </c>
      <c r="I4436" s="1">
        <v>2238.0</v>
      </c>
      <c r="J4436" s="1">
        <v>1932.0</v>
      </c>
      <c r="K4436" s="1">
        <v>2238.0</v>
      </c>
    </row>
    <row r="4437">
      <c r="A4437" s="1">
        <v>1.72052161557E12</v>
      </c>
      <c r="B4437" s="1">
        <v>21059.0</v>
      </c>
      <c r="C4437" s="1" t="s">
        <v>11</v>
      </c>
      <c r="D4437" s="1">
        <v>18.6548365</v>
      </c>
      <c r="E4437" s="1">
        <v>76.5719356</v>
      </c>
      <c r="F4437" s="1">
        <v>4032.0</v>
      </c>
      <c r="G4437" s="2">
        <f t="shared" si="626"/>
        <v>0.9962935508</v>
      </c>
      <c r="H4437" s="2">
        <f t="shared" si="627"/>
        <v>0.4032</v>
      </c>
      <c r="I4437" s="1">
        <v>1046.0</v>
      </c>
      <c r="J4437" s="1">
        <v>946.0</v>
      </c>
      <c r="K4437" s="1">
        <v>946.0</v>
      </c>
    </row>
    <row r="4438">
      <c r="A4438" s="1">
        <v>1.722926027152E12</v>
      </c>
      <c r="B4438" s="1">
        <v>21063.0</v>
      </c>
      <c r="C4438" s="1" t="s">
        <v>11</v>
      </c>
      <c r="D4438" s="1">
        <v>18.5903475496318</v>
      </c>
      <c r="E4438" s="1">
        <v>76.9465021044015</v>
      </c>
      <c r="F4438" s="1">
        <v>5177.0</v>
      </c>
      <c r="G4438" s="2">
        <f t="shared" si="626"/>
        <v>1.279219175</v>
      </c>
      <c r="H4438" s="2">
        <f t="shared" si="627"/>
        <v>0.5177</v>
      </c>
      <c r="I4438" s="1">
        <v>1247.0</v>
      </c>
      <c r="J4438" s="1">
        <v>1343.0</v>
      </c>
      <c r="K4438" s="1">
        <v>1126.0</v>
      </c>
    </row>
    <row r="4439">
      <c r="A4439" s="1">
        <v>1.721731900638E12</v>
      </c>
      <c r="B4439" s="1">
        <v>21064.0</v>
      </c>
      <c r="C4439" s="1" t="s">
        <v>11</v>
      </c>
      <c r="D4439" s="1">
        <v>18.6754400713456</v>
      </c>
      <c r="E4439" s="1">
        <v>75.9564078971743</v>
      </c>
      <c r="F4439" s="1">
        <v>4658.0</v>
      </c>
      <c r="G4439" s="2">
        <f t="shared" si="626"/>
        <v>1.150976032</v>
      </c>
      <c r="H4439" s="2">
        <f t="shared" si="627"/>
        <v>0.4658</v>
      </c>
      <c r="I4439" s="1">
        <v>748.0</v>
      </c>
      <c r="J4439" s="1">
        <v>950.0</v>
      </c>
      <c r="K4439" s="1">
        <v>748.0</v>
      </c>
    </row>
    <row r="4440">
      <c r="A4440" s="1">
        <v>1.722844018778E12</v>
      </c>
      <c r="B4440" s="1">
        <v>21065.0</v>
      </c>
      <c r="C4440" s="1" t="s">
        <v>11</v>
      </c>
      <c r="D4440" s="1">
        <v>18.6106030491249</v>
      </c>
      <c r="E4440" s="1">
        <v>76.6107190400362</v>
      </c>
      <c r="F4440" s="1">
        <v>10203.0</v>
      </c>
      <c r="G4440" s="2">
        <f t="shared" si="626"/>
        <v>2.521126761</v>
      </c>
      <c r="H4440" s="2">
        <f t="shared" si="627"/>
        <v>1.0203</v>
      </c>
      <c r="I4440" s="1">
        <v>2143.0</v>
      </c>
      <c r="J4440" s="1">
        <v>2647.0</v>
      </c>
      <c r="K4440" s="1">
        <v>2395.0</v>
      </c>
    </row>
    <row r="4441">
      <c r="A4441" s="1">
        <v>1.720608799976E12</v>
      </c>
      <c r="B4441" s="1">
        <v>21066.0</v>
      </c>
      <c r="C4441" s="1" t="s">
        <v>11</v>
      </c>
      <c r="D4441" s="1">
        <v>18.6375739083649</v>
      </c>
      <c r="E4441" s="1">
        <v>76.5836169943213</v>
      </c>
      <c r="F4441" s="1">
        <v>18148.0</v>
      </c>
      <c r="G4441" s="2">
        <f t="shared" si="626"/>
        <v>4.484309365</v>
      </c>
      <c r="H4441" s="2">
        <f t="shared" si="627"/>
        <v>1.8148</v>
      </c>
      <c r="I4441" s="1">
        <v>3812.0</v>
      </c>
      <c r="J4441" s="1">
        <v>4260.0</v>
      </c>
      <c r="K4441" s="1">
        <v>3744.0</v>
      </c>
    </row>
    <row r="4442">
      <c r="A4442" s="1">
        <v>1.714469498282E12</v>
      </c>
      <c r="B4442" s="1">
        <v>21068.0</v>
      </c>
      <c r="C4442" s="1" t="s">
        <v>11</v>
      </c>
      <c r="D4442" s="1">
        <v>17.9729088378653</v>
      </c>
      <c r="E4442" s="1">
        <v>76.7983536422252</v>
      </c>
      <c r="F4442" s="1">
        <v>12827.0</v>
      </c>
      <c r="G4442" s="2">
        <f t="shared" si="626"/>
        <v>3.169508278</v>
      </c>
      <c r="H4442" s="2">
        <f t="shared" si="627"/>
        <v>1.2827</v>
      </c>
      <c r="I4442" s="1">
        <v>3328.0</v>
      </c>
      <c r="J4442" s="1">
        <v>2647.0</v>
      </c>
      <c r="K4442" s="1">
        <v>2124.0</v>
      </c>
    </row>
    <row r="4443">
      <c r="A4443" s="1">
        <v>1.725695679119E12</v>
      </c>
      <c r="B4443" s="1">
        <v>21069.0</v>
      </c>
      <c r="C4443" s="1" t="s">
        <v>11</v>
      </c>
      <c r="D4443" s="1">
        <v>18.4471047285741</v>
      </c>
      <c r="E4443" s="1">
        <v>76.8496146798133</v>
      </c>
      <c r="F4443" s="1">
        <v>18305.0</v>
      </c>
      <c r="G4443" s="2">
        <f t="shared" si="626"/>
        <v>4.523103533</v>
      </c>
      <c r="H4443" s="2">
        <f t="shared" si="627"/>
        <v>1.8305</v>
      </c>
      <c r="I4443" s="1">
        <v>3845.0</v>
      </c>
      <c r="J4443" s="1">
        <v>3845.0</v>
      </c>
      <c r="K4443" s="1">
        <v>2850.0</v>
      </c>
    </row>
    <row r="4444">
      <c r="A4444" s="1">
        <v>1.719833410648E12</v>
      </c>
      <c r="B4444" s="1">
        <v>21070.0</v>
      </c>
      <c r="C4444" s="1" t="s">
        <v>11</v>
      </c>
      <c r="D4444" s="1">
        <v>18.3398957288282</v>
      </c>
      <c r="E4444" s="1">
        <v>76.8428042158484</v>
      </c>
      <c r="F4444" s="1">
        <v>1810.0</v>
      </c>
      <c r="G4444" s="2">
        <f t="shared" si="626"/>
        <v>0.4472448727</v>
      </c>
      <c r="H4444" s="2">
        <f t="shared" si="627"/>
        <v>0.181</v>
      </c>
      <c r="I4444" s="1">
        <v>416.0</v>
      </c>
      <c r="J4444" s="1">
        <v>380.0</v>
      </c>
      <c r="K4444" s="1">
        <v>291.0</v>
      </c>
    </row>
    <row r="4445">
      <c r="A4445" s="1">
        <v>1.716628019568E12</v>
      </c>
      <c r="B4445" s="1">
        <v>21071.0</v>
      </c>
      <c r="C4445" s="1" t="s">
        <v>11</v>
      </c>
      <c r="D4445" s="1">
        <v>18.4509554</v>
      </c>
      <c r="E4445" s="1">
        <v>76.8024418</v>
      </c>
      <c r="F4445" s="1">
        <v>5651.0</v>
      </c>
      <c r="G4445" s="2">
        <f t="shared" si="626"/>
        <v>1.39634297</v>
      </c>
      <c r="H4445" s="2">
        <f t="shared" si="627"/>
        <v>0.5651</v>
      </c>
      <c r="I4445" s="1">
        <v>1466.0</v>
      </c>
      <c r="J4445" s="1">
        <v>950.0</v>
      </c>
      <c r="K4445" s="1">
        <v>1187.0</v>
      </c>
    </row>
    <row r="4446">
      <c r="A4446" s="1">
        <v>1.719828952612E12</v>
      </c>
      <c r="B4446" s="1">
        <v>21072.0</v>
      </c>
      <c r="C4446" s="1" t="s">
        <v>11</v>
      </c>
      <c r="D4446" s="1">
        <v>18.3414166212811</v>
      </c>
      <c r="E4446" s="1">
        <v>76.8605252355337</v>
      </c>
      <c r="F4446" s="1">
        <v>5243.0</v>
      </c>
      <c r="G4446" s="2">
        <f t="shared" si="626"/>
        <v>1.295527551</v>
      </c>
      <c r="H4446" s="2">
        <f t="shared" si="627"/>
        <v>0.5243</v>
      </c>
      <c r="I4446" s="1">
        <v>1069.0</v>
      </c>
      <c r="J4446" s="1">
        <v>1114.0</v>
      </c>
      <c r="K4446" s="1">
        <v>1231.0</v>
      </c>
    </row>
    <row r="4447">
      <c r="A4447" s="1">
        <v>1.722431226166E12</v>
      </c>
      <c r="B4447" s="1">
        <v>21073.0</v>
      </c>
      <c r="C4447" s="1" t="s">
        <v>11</v>
      </c>
      <c r="D4447" s="1">
        <v>18.6466495459064</v>
      </c>
      <c r="E4447" s="1">
        <v>75.7928518205881</v>
      </c>
      <c r="F4447" s="1">
        <v>2609.0</v>
      </c>
      <c r="G4447" s="2">
        <f t="shared" si="626"/>
        <v>0.644675068</v>
      </c>
      <c r="H4447" s="2">
        <f t="shared" si="627"/>
        <v>0.2609</v>
      </c>
      <c r="I4447" s="1">
        <v>612.0</v>
      </c>
      <c r="J4447" s="1">
        <v>548.0</v>
      </c>
      <c r="K4447" s="1">
        <v>612.0</v>
      </c>
    </row>
    <row r="4448">
      <c r="A4448" s="1">
        <v>1.715951370377E12</v>
      </c>
      <c r="B4448" s="1">
        <v>21074.0</v>
      </c>
      <c r="C4448" s="1" t="s">
        <v>11</v>
      </c>
      <c r="D4448" s="1">
        <v>18.3381781449266</v>
      </c>
      <c r="E4448" s="1">
        <v>76.9375458732247</v>
      </c>
      <c r="F4448" s="1">
        <v>3065.0</v>
      </c>
      <c r="G4448" s="2">
        <f t="shared" si="626"/>
        <v>0.7573511243</v>
      </c>
      <c r="H4448" s="2">
        <f t="shared" si="627"/>
        <v>0.3065</v>
      </c>
      <c r="I4448" s="1">
        <v>492.0</v>
      </c>
      <c r="J4448" s="1">
        <v>526.0</v>
      </c>
      <c r="K4448" s="1">
        <v>485.0</v>
      </c>
    </row>
    <row r="4449">
      <c r="A4449" s="1">
        <v>1.721286663775E12</v>
      </c>
      <c r="B4449" s="1">
        <v>21075.0</v>
      </c>
      <c r="C4449" s="1" t="s">
        <v>11</v>
      </c>
      <c r="D4449" s="1">
        <v>18.6898265139616</v>
      </c>
      <c r="E4449" s="1">
        <v>76.0156371071934</v>
      </c>
      <c r="F4449" s="1">
        <v>4432.0</v>
      </c>
      <c r="G4449" s="2">
        <f t="shared" si="626"/>
        <v>1.095132197</v>
      </c>
      <c r="H4449" s="2">
        <f t="shared" si="627"/>
        <v>0.4432</v>
      </c>
      <c r="I4449" s="1">
        <v>712.0</v>
      </c>
      <c r="J4449" s="1">
        <v>712.0</v>
      </c>
      <c r="K4449" s="1">
        <v>712.0</v>
      </c>
    </row>
    <row r="4450">
      <c r="A4450" s="1">
        <v>1.71576323443E12</v>
      </c>
      <c r="B4450" s="1">
        <v>21076.0</v>
      </c>
      <c r="C4450" s="1" t="s">
        <v>11</v>
      </c>
      <c r="D4450" s="1">
        <v>18.4270941869576</v>
      </c>
      <c r="E4450" s="1">
        <v>76.8993626162409</v>
      </c>
      <c r="F4450" s="1">
        <v>7061.0</v>
      </c>
      <c r="G4450" s="2">
        <f t="shared" si="626"/>
        <v>1.744749197</v>
      </c>
      <c r="H4450" s="2">
        <f t="shared" si="627"/>
        <v>0.7061</v>
      </c>
      <c r="I4450" s="1">
        <v>1195.0</v>
      </c>
      <c r="J4450" s="1">
        <v>1658.0</v>
      </c>
      <c r="K4450" s="1">
        <v>1244.0</v>
      </c>
    </row>
    <row r="4451">
      <c r="A4451" s="1">
        <v>1.722155688278E12</v>
      </c>
      <c r="B4451" s="1">
        <v>21077.0</v>
      </c>
      <c r="C4451" s="1" t="s">
        <v>11</v>
      </c>
      <c r="D4451" s="1">
        <v>17.8610933290003</v>
      </c>
      <c r="E4451" s="1">
        <v>76.6494038701057</v>
      </c>
      <c r="F4451" s="1">
        <v>5343.0</v>
      </c>
      <c r="G4451" s="2">
        <f t="shared" si="626"/>
        <v>1.320237213</v>
      </c>
      <c r="H4451" s="2">
        <f t="shared" si="627"/>
        <v>0.5343</v>
      </c>
      <c r="I4451" s="1">
        <v>1294.0</v>
      </c>
      <c r="J4451" s="1">
        <v>1291.0</v>
      </c>
      <c r="K4451" s="1">
        <v>819.0</v>
      </c>
    </row>
    <row r="4452">
      <c r="A4452" s="1">
        <v>1.715322183669E12</v>
      </c>
      <c r="B4452" s="1">
        <v>21078.0</v>
      </c>
      <c r="C4452" s="1" t="s">
        <v>11</v>
      </c>
      <c r="D4452" s="1">
        <v>18.7353315951157</v>
      </c>
      <c r="E4452" s="1">
        <v>77.1097218990325</v>
      </c>
      <c r="F4452" s="1">
        <v>6576.0</v>
      </c>
      <c r="G4452" s="2">
        <f t="shared" si="626"/>
        <v>1.624907339</v>
      </c>
      <c r="H4452" s="2">
        <f t="shared" si="627"/>
        <v>0.6576</v>
      </c>
      <c r="I4452" s="1">
        <v>1706.0</v>
      </c>
      <c r="J4452" s="1">
        <v>1479.0</v>
      </c>
      <c r="K4452" s="1">
        <v>1007.0</v>
      </c>
    </row>
    <row r="4453">
      <c r="A4453" s="1">
        <v>1.72040908107E12</v>
      </c>
      <c r="B4453" s="1">
        <v>21079.0</v>
      </c>
      <c r="C4453" s="1" t="s">
        <v>11</v>
      </c>
      <c r="D4453" s="1">
        <v>18.6996456647207</v>
      </c>
      <c r="E4453" s="1">
        <v>76.4706135168671</v>
      </c>
      <c r="F4453" s="1">
        <v>3303.0</v>
      </c>
      <c r="G4453" s="2">
        <f t="shared" si="626"/>
        <v>0.8161601186</v>
      </c>
      <c r="H4453" s="2">
        <f t="shared" si="627"/>
        <v>0.3303</v>
      </c>
      <c r="I4453" s="1">
        <v>551.0</v>
      </c>
      <c r="J4453" s="1">
        <v>531.0</v>
      </c>
      <c r="K4453" s="1">
        <v>531.0</v>
      </c>
    </row>
    <row r="4454">
      <c r="A4454" s="1">
        <v>1.722319028625E12</v>
      </c>
      <c r="B4454" s="1">
        <v>21080.0</v>
      </c>
      <c r="C4454" s="1" t="s">
        <v>11</v>
      </c>
      <c r="D4454" s="1">
        <v>18.6095303408982</v>
      </c>
      <c r="E4454" s="1">
        <v>75.729988887906</v>
      </c>
      <c r="F4454" s="1">
        <v>13922.0</v>
      </c>
      <c r="G4454" s="2">
        <f t="shared" si="626"/>
        <v>3.440079071</v>
      </c>
      <c r="H4454" s="2">
        <f t="shared" si="627"/>
        <v>1.3922</v>
      </c>
      <c r="I4454" s="1">
        <v>3268.0</v>
      </c>
      <c r="J4454" s="1">
        <v>3302.0</v>
      </c>
      <c r="K4454" s="1">
        <v>3612.0</v>
      </c>
    </row>
    <row r="4455">
      <c r="A4455" s="1">
        <v>1.723897534367E12</v>
      </c>
      <c r="B4455" s="1">
        <v>21081.0</v>
      </c>
      <c r="C4455" s="1" t="s">
        <v>11</v>
      </c>
      <c r="D4455" s="1">
        <v>18.3396538614587</v>
      </c>
      <c r="E4455" s="1">
        <v>76.836301870644</v>
      </c>
      <c r="F4455" s="1">
        <v>5659.0</v>
      </c>
      <c r="G4455" s="2">
        <f t="shared" si="626"/>
        <v>1.398319743</v>
      </c>
      <c r="H4455" s="2">
        <f t="shared" si="627"/>
        <v>0.5659</v>
      </c>
      <c r="I4455" s="1">
        <v>1258.0</v>
      </c>
      <c r="J4455" s="1">
        <v>1007.0</v>
      </c>
      <c r="K4455" s="1">
        <v>909.0</v>
      </c>
    </row>
    <row r="4456">
      <c r="A4456" s="1">
        <v>1.720521966928E12</v>
      </c>
      <c r="B4456" s="1">
        <v>21082.0</v>
      </c>
      <c r="C4456" s="1" t="s">
        <v>11</v>
      </c>
      <c r="D4456" s="1">
        <v>18.8218231</v>
      </c>
      <c r="E4456" s="1">
        <v>76.2521675</v>
      </c>
      <c r="F4456" s="1">
        <v>3318.0</v>
      </c>
      <c r="G4456" s="2">
        <f t="shared" si="626"/>
        <v>0.8198665678</v>
      </c>
      <c r="H4456" s="2">
        <f t="shared" si="627"/>
        <v>0.3318</v>
      </c>
      <c r="I4456" s="1">
        <v>558.0</v>
      </c>
      <c r="J4456" s="1">
        <v>639.0</v>
      </c>
      <c r="K4456" s="1">
        <v>767.0</v>
      </c>
    </row>
    <row r="4457">
      <c r="A4457" s="1">
        <v>1.722747860947E12</v>
      </c>
      <c r="B4457" s="1">
        <v>21083.0</v>
      </c>
      <c r="C4457" s="1" t="s">
        <v>11</v>
      </c>
      <c r="D4457" s="1">
        <v>18.4573767473115</v>
      </c>
      <c r="E4457" s="1">
        <v>76.7475039884448</v>
      </c>
      <c r="F4457" s="1">
        <v>5192.0</v>
      </c>
      <c r="G4457" s="2">
        <f t="shared" si="626"/>
        <v>1.282925624</v>
      </c>
      <c r="H4457" s="2">
        <f t="shared" si="627"/>
        <v>0.5192</v>
      </c>
      <c r="I4457" s="1">
        <v>1052.0</v>
      </c>
      <c r="J4457" s="1">
        <v>1347.0</v>
      </c>
      <c r="K4457" s="1">
        <v>1058.0</v>
      </c>
    </row>
    <row r="4458">
      <c r="A4458" s="1">
        <v>1.719839844722E12</v>
      </c>
      <c r="B4458" s="1">
        <v>21085.0</v>
      </c>
      <c r="C4458" s="1" t="s">
        <v>11</v>
      </c>
      <c r="D4458" s="1">
        <v>18.30147976932</v>
      </c>
      <c r="E4458" s="1">
        <v>76.8651745095849</v>
      </c>
      <c r="F4458" s="1">
        <v>3955.0</v>
      </c>
      <c r="G4458" s="2">
        <f t="shared" si="626"/>
        <v>0.9772671114</v>
      </c>
      <c r="H4458" s="2">
        <f t="shared" si="627"/>
        <v>0.3955</v>
      </c>
      <c r="I4458" s="1">
        <v>928.0</v>
      </c>
      <c r="J4458" s="1">
        <v>928.0</v>
      </c>
      <c r="K4458" s="1">
        <v>635.0</v>
      </c>
    </row>
    <row r="4459">
      <c r="A4459" s="1">
        <v>1.719823859468E12</v>
      </c>
      <c r="B4459" s="1">
        <v>21086.0</v>
      </c>
      <c r="C4459" s="1" t="s">
        <v>11</v>
      </c>
      <c r="D4459" s="1">
        <v>18.33214339299</v>
      </c>
      <c r="E4459" s="1">
        <v>76.8430482968688</v>
      </c>
      <c r="F4459" s="1">
        <v>1042.0</v>
      </c>
      <c r="G4459" s="2">
        <f t="shared" si="626"/>
        <v>0.2574746726</v>
      </c>
      <c r="H4459" s="2">
        <f t="shared" si="627"/>
        <v>0.1042</v>
      </c>
      <c r="I4459" s="1">
        <v>219.0</v>
      </c>
      <c r="J4459" s="1">
        <v>270.0</v>
      </c>
      <c r="K4459" s="1">
        <v>245.0</v>
      </c>
    </row>
    <row r="4460">
      <c r="A4460" s="1">
        <v>1.721388456496E12</v>
      </c>
      <c r="B4460" s="1">
        <v>21087.0</v>
      </c>
      <c r="C4460" s="1" t="s">
        <v>11</v>
      </c>
      <c r="D4460" s="1">
        <v>18.4193117</v>
      </c>
      <c r="E4460" s="1">
        <v>76.2102934</v>
      </c>
      <c r="F4460" s="1">
        <v>3291.0</v>
      </c>
      <c r="G4460" s="2">
        <f t="shared" si="626"/>
        <v>0.8131949592</v>
      </c>
      <c r="H4460" s="2">
        <f t="shared" si="627"/>
        <v>0.3291</v>
      </c>
      <c r="I4460" s="1">
        <v>716.0</v>
      </c>
      <c r="J4460" s="1">
        <v>553.0</v>
      </c>
      <c r="K4460" s="1">
        <v>797.0</v>
      </c>
    </row>
    <row r="4461">
      <c r="A4461" s="1">
        <v>1.719994693841E12</v>
      </c>
      <c r="B4461" s="1">
        <v>21088.0</v>
      </c>
      <c r="C4461" s="1" t="s">
        <v>11</v>
      </c>
      <c r="D4461" s="1">
        <v>18.3225004649076</v>
      </c>
      <c r="E4461" s="1">
        <v>76.8525356054306</v>
      </c>
      <c r="F4461" s="1">
        <v>6120.0</v>
      </c>
      <c r="G4461" s="2">
        <f t="shared" si="626"/>
        <v>1.512231282</v>
      </c>
      <c r="H4461" s="2">
        <f t="shared" si="627"/>
        <v>0.612</v>
      </c>
      <c r="I4461" s="1">
        <v>1437.0</v>
      </c>
      <c r="J4461" s="1">
        <v>1588.0</v>
      </c>
      <c r="K4461" s="1">
        <v>1028.0</v>
      </c>
    </row>
    <row r="4462">
      <c r="A4462" s="1">
        <v>1.71903700904E12</v>
      </c>
      <c r="B4462" s="1">
        <v>21089.0</v>
      </c>
      <c r="C4462" s="1" t="s">
        <v>11</v>
      </c>
      <c r="D4462" s="1">
        <v>18.0881517</v>
      </c>
      <c r="E4462" s="1">
        <v>76.7904367</v>
      </c>
      <c r="F4462" s="1">
        <v>16623.0</v>
      </c>
      <c r="G4462" s="2">
        <f t="shared" si="626"/>
        <v>4.107487027</v>
      </c>
      <c r="H4462" s="2">
        <f t="shared" si="627"/>
        <v>1.6623</v>
      </c>
      <c r="I4462" s="1">
        <v>2670.0</v>
      </c>
      <c r="J4462" s="1">
        <v>3656.0</v>
      </c>
      <c r="K4462" s="1">
        <v>3902.0</v>
      </c>
    </row>
    <row r="4463">
      <c r="A4463" s="1">
        <v>1.720334127043E12</v>
      </c>
      <c r="B4463" s="1">
        <v>21090.0</v>
      </c>
      <c r="C4463" s="1" t="s">
        <v>11</v>
      </c>
      <c r="D4463" s="1">
        <v>18.5063599443836</v>
      </c>
      <c r="E4463" s="1">
        <v>76.0546384379267</v>
      </c>
      <c r="F4463" s="1">
        <v>4284.0</v>
      </c>
      <c r="G4463" s="2">
        <f t="shared" si="626"/>
        <v>1.058561898</v>
      </c>
      <c r="H4463" s="2">
        <f t="shared" si="627"/>
        <v>0.4284</v>
      </c>
      <c r="I4463" s="1">
        <v>860.0</v>
      </c>
      <c r="J4463" s="1">
        <v>900.0</v>
      </c>
      <c r="K4463" s="1">
        <v>900.0</v>
      </c>
    </row>
    <row r="4464">
      <c r="A4464" s="1">
        <v>1.71990629872E12</v>
      </c>
      <c r="B4464" s="1">
        <v>21091.0</v>
      </c>
      <c r="C4464" s="1" t="s">
        <v>11</v>
      </c>
      <c r="D4464" s="1">
        <v>18.5279806199515</v>
      </c>
      <c r="E4464" s="1">
        <v>76.58585999161</v>
      </c>
      <c r="F4464" s="1">
        <v>9446.0</v>
      </c>
      <c r="G4464" s="2">
        <f t="shared" si="626"/>
        <v>2.334074623</v>
      </c>
      <c r="H4464" s="2">
        <f t="shared" si="627"/>
        <v>0.9446</v>
      </c>
      <c r="I4464" s="1">
        <v>1517.0</v>
      </c>
      <c r="J4464" s="1">
        <v>2217.0</v>
      </c>
      <c r="K4464" s="1">
        <v>1984.0</v>
      </c>
    </row>
    <row r="4465">
      <c r="A4465" s="1">
        <v>1.719981424619E12</v>
      </c>
      <c r="B4465" s="1">
        <v>21092.0</v>
      </c>
      <c r="C4465" s="1" t="s">
        <v>11</v>
      </c>
      <c r="D4465" s="1">
        <v>18.5468369883582</v>
      </c>
      <c r="E4465" s="1">
        <v>76.5779116004705</v>
      </c>
      <c r="F4465" s="1">
        <v>17650.0</v>
      </c>
      <c r="G4465" s="2">
        <f t="shared" si="626"/>
        <v>4.361255251</v>
      </c>
      <c r="H4465" s="2">
        <f t="shared" si="627"/>
        <v>1.765</v>
      </c>
      <c r="I4465" s="1">
        <v>4143.0</v>
      </c>
      <c r="J4465" s="1">
        <v>3620.0</v>
      </c>
      <c r="K4465" s="1">
        <v>3576.0</v>
      </c>
    </row>
    <row r="4466">
      <c r="A4466" s="1">
        <v>1.71636013063E12</v>
      </c>
      <c r="B4466" s="1">
        <v>21093.0</v>
      </c>
      <c r="C4466" s="1" t="s">
        <v>11</v>
      </c>
      <c r="D4466" s="1">
        <v>18.3778106154931</v>
      </c>
      <c r="E4466" s="1">
        <v>76.9680516421794</v>
      </c>
      <c r="F4466" s="1">
        <v>7910.0</v>
      </c>
      <c r="G4466" s="2">
        <f t="shared" si="626"/>
        <v>1.954534223</v>
      </c>
      <c r="H4466" s="2">
        <f t="shared" si="627"/>
        <v>0.791</v>
      </c>
      <c r="I4466" s="1">
        <v>1661.0</v>
      </c>
      <c r="J4466" s="1">
        <v>1329.0</v>
      </c>
      <c r="K4466" s="1">
        <v>1212.0</v>
      </c>
    </row>
    <row r="4467">
      <c r="A4467" s="1">
        <v>1.719822385756E12</v>
      </c>
      <c r="B4467" s="1">
        <v>21094.0</v>
      </c>
      <c r="C4467" s="1" t="s">
        <v>11</v>
      </c>
      <c r="D4467" s="1">
        <v>18.3229199552386</v>
      </c>
      <c r="E4467" s="1">
        <v>76.8334707990288</v>
      </c>
      <c r="F4467" s="1">
        <v>8748.0</v>
      </c>
      <c r="G4467" s="2">
        <f t="shared" si="626"/>
        <v>2.161601186</v>
      </c>
      <c r="H4467" s="2">
        <f t="shared" si="627"/>
        <v>0.8748</v>
      </c>
      <c r="I4467" s="1">
        <v>1535.0</v>
      </c>
      <c r="J4467" s="1">
        <v>1837.0</v>
      </c>
      <c r="K4467" s="1">
        <v>2054.0</v>
      </c>
    </row>
    <row r="4468">
      <c r="A4468" s="1">
        <v>1.722428561483E12</v>
      </c>
      <c r="B4468" s="1">
        <v>21095.0</v>
      </c>
      <c r="C4468" s="1" t="s">
        <v>11</v>
      </c>
      <c r="D4468" s="1">
        <v>18.5326021628314</v>
      </c>
      <c r="E4468" s="1">
        <v>75.7625623047351</v>
      </c>
      <c r="F4468" s="1">
        <v>6976.0</v>
      </c>
      <c r="G4468" s="2">
        <f t="shared" si="626"/>
        <v>1.723745985</v>
      </c>
      <c r="H4468" s="2">
        <f t="shared" si="627"/>
        <v>0.6976</v>
      </c>
      <c r="I4468" s="1">
        <v>1551.0</v>
      </c>
      <c r="J4468" s="1">
        <v>1431.0</v>
      </c>
      <c r="K4468" s="1">
        <v>1051.0</v>
      </c>
    </row>
    <row r="4469">
      <c r="A4469" s="1">
        <v>1.719735155086E12</v>
      </c>
      <c r="B4469" s="1">
        <v>21096.0</v>
      </c>
      <c r="C4469" s="1" t="s">
        <v>11</v>
      </c>
      <c r="D4469" s="1">
        <v>18.3573627497091</v>
      </c>
      <c r="E4469" s="1">
        <v>76.8444712087512</v>
      </c>
      <c r="F4469" s="1">
        <v>4821.0</v>
      </c>
      <c r="G4469" s="2">
        <f t="shared" si="626"/>
        <v>1.19125278</v>
      </c>
      <c r="H4469" s="2">
        <f t="shared" si="627"/>
        <v>0.4821</v>
      </c>
      <c r="I4469" s="1">
        <v>1132.0</v>
      </c>
      <c r="J4469" s="1">
        <v>1132.0</v>
      </c>
      <c r="K4469" s="1">
        <v>1132.0</v>
      </c>
    </row>
    <row r="4470">
      <c r="A4470" s="1">
        <v>1.719643021897E12</v>
      </c>
      <c r="B4470" s="1">
        <v>21097.0</v>
      </c>
      <c r="C4470" s="1" t="s">
        <v>11</v>
      </c>
      <c r="D4470" s="1">
        <v>18.6198853786232</v>
      </c>
      <c r="E4470" s="1">
        <v>76.711545959115</v>
      </c>
      <c r="F4470" s="1">
        <v>5074.0</v>
      </c>
      <c r="G4470" s="2">
        <f t="shared" si="626"/>
        <v>1.253768223</v>
      </c>
      <c r="H4470" s="2">
        <f t="shared" si="627"/>
        <v>0.5074</v>
      </c>
      <c r="I4470" s="1">
        <v>1097.0</v>
      </c>
      <c r="J4470" s="1">
        <v>1028.0</v>
      </c>
      <c r="K4470" s="1">
        <v>859.0</v>
      </c>
    </row>
    <row r="4471">
      <c r="A4471" s="1">
        <v>1.723013413178E12</v>
      </c>
      <c r="B4471" s="1">
        <v>21100.0</v>
      </c>
      <c r="C4471" s="1" t="s">
        <v>11</v>
      </c>
      <c r="D4471" s="1">
        <v>18.3130697</v>
      </c>
      <c r="E4471" s="1">
        <v>76.8412306</v>
      </c>
      <c r="F4471" s="1">
        <v>5534.0</v>
      </c>
      <c r="G4471" s="2">
        <f t="shared" si="626"/>
        <v>1.367432666</v>
      </c>
      <c r="H4471" s="2">
        <f t="shared" si="627"/>
        <v>0.5534</v>
      </c>
      <c r="I4471" s="1">
        <v>889.0</v>
      </c>
      <c r="J4471" s="1">
        <v>1121.0</v>
      </c>
      <c r="K4471" s="1">
        <v>937.0</v>
      </c>
    </row>
    <row r="4472">
      <c r="A4472" s="1">
        <v>1.72033643839E12</v>
      </c>
      <c r="B4472" s="1">
        <v>21102.0</v>
      </c>
      <c r="C4472" s="1" t="s">
        <v>11</v>
      </c>
      <c r="D4472" s="1">
        <v>18.6234616759873</v>
      </c>
      <c r="E4472" s="1">
        <v>77.1982931345701</v>
      </c>
      <c r="F4472" s="1">
        <v>5929.0</v>
      </c>
      <c r="G4472" s="2">
        <f t="shared" si="626"/>
        <v>1.465035829</v>
      </c>
      <c r="H4472" s="2">
        <f t="shared" si="627"/>
        <v>0.5929</v>
      </c>
      <c r="I4472" s="1">
        <v>1392.0</v>
      </c>
      <c r="J4472" s="1">
        <v>1392.0</v>
      </c>
      <c r="K4472" s="1">
        <v>1245.0</v>
      </c>
    </row>
    <row r="4473">
      <c r="A4473" s="1">
        <v>1.720415159368E12</v>
      </c>
      <c r="B4473" s="1">
        <v>21103.0</v>
      </c>
      <c r="C4473" s="1" t="s">
        <v>11</v>
      </c>
      <c r="D4473" s="1">
        <v>18.4201546960161</v>
      </c>
      <c r="E4473" s="1">
        <v>76.798921264708</v>
      </c>
      <c r="F4473" s="1">
        <v>4132.0</v>
      </c>
      <c r="G4473" s="2">
        <f t="shared" si="626"/>
        <v>1.021003212</v>
      </c>
      <c r="H4473" s="2">
        <f t="shared" si="627"/>
        <v>0.4132</v>
      </c>
      <c r="I4473" s="1">
        <v>694.0</v>
      </c>
      <c r="J4473" s="1">
        <v>664.0</v>
      </c>
      <c r="K4473" s="1">
        <v>858.0</v>
      </c>
    </row>
    <row r="4474">
      <c r="A4474" s="1">
        <v>1.716362655117E12</v>
      </c>
      <c r="B4474" s="1">
        <v>21105.0</v>
      </c>
      <c r="C4474" s="1" t="s">
        <v>11</v>
      </c>
      <c r="D4474" s="1">
        <v>18.376101363211</v>
      </c>
      <c r="E4474" s="1">
        <v>76.956865824759</v>
      </c>
      <c r="F4474" s="1">
        <v>3840.0</v>
      </c>
      <c r="G4474" s="2">
        <f t="shared" si="626"/>
        <v>0.9488510007</v>
      </c>
      <c r="H4474" s="2">
        <f t="shared" si="627"/>
        <v>0.384</v>
      </c>
      <c r="I4474" s="1">
        <v>759.0</v>
      </c>
      <c r="J4474" s="1">
        <v>650.0</v>
      </c>
      <c r="K4474" s="1">
        <v>769.0</v>
      </c>
    </row>
    <row r="4475">
      <c r="A4475" s="1">
        <v>1.716792079977E12</v>
      </c>
      <c r="B4475" s="1">
        <v>21106.0</v>
      </c>
      <c r="C4475" s="1" t="s">
        <v>11</v>
      </c>
      <c r="D4475" s="1">
        <v>18.2497028767645</v>
      </c>
      <c r="E4475" s="1">
        <v>76.9487290084362</v>
      </c>
      <c r="F4475" s="1">
        <v>7176.0</v>
      </c>
      <c r="G4475" s="2">
        <f t="shared" si="626"/>
        <v>1.773165308</v>
      </c>
      <c r="H4475" s="2">
        <f t="shared" si="627"/>
        <v>0.7176</v>
      </c>
      <c r="I4475" s="1">
        <v>1206.0</v>
      </c>
      <c r="J4475" s="1">
        <v>1259.0</v>
      </c>
      <c r="K4475" s="1">
        <v>1153.0</v>
      </c>
    </row>
    <row r="4476">
      <c r="A4476" s="1">
        <v>1.715140557894E12</v>
      </c>
      <c r="B4476" s="1">
        <v>21108.0</v>
      </c>
      <c r="C4476" s="1" t="s">
        <v>11</v>
      </c>
      <c r="D4476" s="1">
        <v>18.1274136337353</v>
      </c>
      <c r="E4476" s="1">
        <v>76.1392745375633</v>
      </c>
      <c r="F4476" s="1">
        <v>18134.0</v>
      </c>
      <c r="G4476" s="2">
        <f t="shared" si="626"/>
        <v>4.480850012</v>
      </c>
      <c r="H4476" s="2">
        <f t="shared" si="627"/>
        <v>1.8134</v>
      </c>
      <c r="I4476" s="1">
        <v>2913.0</v>
      </c>
      <c r="J4476" s="1">
        <v>2913.0</v>
      </c>
      <c r="K4476" s="1">
        <v>2935.0</v>
      </c>
    </row>
    <row r="4477">
      <c r="A4477" s="1">
        <v>1.715686626234E12</v>
      </c>
      <c r="B4477" s="1">
        <v>21109.0</v>
      </c>
      <c r="C4477" s="1" t="s">
        <v>11</v>
      </c>
      <c r="D4477" s="1">
        <v>18.6597621084871</v>
      </c>
      <c r="E4477" s="1">
        <v>76.5576009079814</v>
      </c>
      <c r="F4477" s="1">
        <v>7399.0</v>
      </c>
      <c r="G4477" s="2">
        <f t="shared" si="626"/>
        <v>1.828267853</v>
      </c>
      <c r="H4477" s="2">
        <f t="shared" si="627"/>
        <v>0.7399</v>
      </c>
      <c r="I4477" s="1">
        <v>1280.0</v>
      </c>
      <c r="J4477" s="1">
        <v>1737.0</v>
      </c>
      <c r="K4477" s="1">
        <v>1325.0</v>
      </c>
    </row>
    <row r="4478">
      <c r="A4478" s="1">
        <v>1.715927471804E12</v>
      </c>
      <c r="B4478" s="1">
        <v>21110.0</v>
      </c>
      <c r="C4478" s="1" t="s">
        <v>11</v>
      </c>
      <c r="D4478" s="1">
        <v>18.3679863201018</v>
      </c>
      <c r="E4478" s="1">
        <v>77.0115942880511</v>
      </c>
      <c r="F4478" s="1">
        <v>4316.0</v>
      </c>
      <c r="G4478" s="2">
        <f t="shared" si="626"/>
        <v>1.066468989</v>
      </c>
      <c r="H4478" s="2">
        <f t="shared" si="627"/>
        <v>0.4316</v>
      </c>
      <c r="I4478" s="1">
        <v>875.0</v>
      </c>
      <c r="J4478" s="1">
        <v>693.0</v>
      </c>
      <c r="K4478" s="1">
        <v>763.0</v>
      </c>
    </row>
    <row r="4479">
      <c r="A4479" s="1">
        <v>1.723633695891E12</v>
      </c>
      <c r="B4479" s="1">
        <v>21112.0</v>
      </c>
      <c r="C4479" s="1" t="s">
        <v>11</v>
      </c>
      <c r="D4479" s="1">
        <v>18.5353158</v>
      </c>
      <c r="E4479" s="1">
        <v>76.0662385</v>
      </c>
      <c r="F4479" s="1">
        <v>16858.0</v>
      </c>
      <c r="G4479" s="2">
        <f t="shared" si="626"/>
        <v>4.165554732</v>
      </c>
      <c r="H4479" s="2">
        <f t="shared" si="627"/>
        <v>1.6858</v>
      </c>
      <c r="I4479" s="1">
        <v>3249.0</v>
      </c>
      <c r="J4479" s="1">
        <v>4082.0</v>
      </c>
      <c r="K4479" s="1">
        <v>3541.0</v>
      </c>
    </row>
    <row r="4480">
      <c r="A4480" s="1">
        <v>1.721115963734E12</v>
      </c>
      <c r="B4480" s="1">
        <v>21113.0</v>
      </c>
      <c r="C4480" s="1" t="s">
        <v>11</v>
      </c>
      <c r="D4480" s="1">
        <v>18.6471521100936</v>
      </c>
      <c r="E4480" s="1">
        <v>75.8155949413776</v>
      </c>
      <c r="F4480" s="1">
        <v>5698.0</v>
      </c>
      <c r="G4480" s="2">
        <f t="shared" si="626"/>
        <v>1.407956511</v>
      </c>
      <c r="H4480" s="2">
        <f t="shared" si="627"/>
        <v>0.5698</v>
      </c>
      <c r="I4480" s="1">
        <v>1000.0</v>
      </c>
      <c r="J4480" s="1">
        <v>1197.0</v>
      </c>
      <c r="K4480" s="1">
        <v>1183.0</v>
      </c>
    </row>
    <row r="4481">
      <c r="A4481" s="1">
        <v>1.724584139203E12</v>
      </c>
      <c r="B4481" s="1">
        <v>21114.0</v>
      </c>
      <c r="C4481" s="1" t="s">
        <v>11</v>
      </c>
      <c r="D4481" s="1">
        <v>18.6099799513603</v>
      </c>
      <c r="E4481" s="1">
        <v>76.3428280502557</v>
      </c>
      <c r="F4481" s="1">
        <v>2940.0</v>
      </c>
      <c r="G4481" s="2">
        <f t="shared" si="626"/>
        <v>0.7264640474</v>
      </c>
      <c r="H4481" s="2">
        <f t="shared" si="627"/>
        <v>0.294</v>
      </c>
      <c r="I4481" s="1">
        <v>472.0</v>
      </c>
      <c r="J4481" s="1">
        <v>472.0</v>
      </c>
      <c r="K4481" s="1">
        <v>450.0</v>
      </c>
    </row>
    <row r="4482">
      <c r="A4482" s="1">
        <v>1.715842325237E12</v>
      </c>
      <c r="B4482" s="1">
        <v>21115.0</v>
      </c>
      <c r="C4482" s="1" t="s">
        <v>11</v>
      </c>
      <c r="D4482" s="1">
        <v>18.3762426348906</v>
      </c>
      <c r="E4482" s="1">
        <v>77.0406462997198</v>
      </c>
      <c r="F4482" s="1">
        <v>4917.0</v>
      </c>
      <c r="G4482" s="2">
        <f t="shared" si="626"/>
        <v>1.214974055</v>
      </c>
      <c r="H4482" s="2">
        <f t="shared" si="627"/>
        <v>0.4917</v>
      </c>
      <c r="I4482" s="1">
        <v>1015.0</v>
      </c>
      <c r="J4482" s="1">
        <v>790.0</v>
      </c>
      <c r="K4482" s="1">
        <v>1154.0</v>
      </c>
    </row>
    <row r="4483">
      <c r="A4483" s="1">
        <v>1.721303888313E12</v>
      </c>
      <c r="B4483" s="1">
        <v>21117.0</v>
      </c>
      <c r="C4483" s="1" t="s">
        <v>11</v>
      </c>
      <c r="D4483" s="1">
        <v>18.5848008899915</v>
      </c>
      <c r="E4483" s="1">
        <v>75.7955880090594</v>
      </c>
      <c r="F4483" s="1">
        <v>32072.0</v>
      </c>
      <c r="G4483" s="2">
        <f t="shared" si="626"/>
        <v>7.924882629</v>
      </c>
      <c r="H4483" s="2">
        <f t="shared" si="627"/>
        <v>3.2072</v>
      </c>
      <c r="I4483" s="1">
        <v>5151.0</v>
      </c>
      <c r="J4483" s="1">
        <v>6736.0</v>
      </c>
      <c r="K4483" s="1">
        <v>5151.0</v>
      </c>
    </row>
    <row r="4484">
      <c r="A4484" s="1">
        <v>1.725964506145E12</v>
      </c>
      <c r="B4484" s="1">
        <v>21118.0</v>
      </c>
      <c r="C4484" s="1" t="s">
        <v>11</v>
      </c>
      <c r="D4484" s="1">
        <v>18.2890519105095</v>
      </c>
      <c r="E4484" s="1">
        <v>76.8842688202858</v>
      </c>
      <c r="F4484" s="1">
        <v>11955.0</v>
      </c>
      <c r="G4484" s="2">
        <f t="shared" si="626"/>
        <v>2.95404003</v>
      </c>
      <c r="H4484" s="2">
        <f t="shared" si="627"/>
        <v>1.1955</v>
      </c>
      <c r="I4484" s="1">
        <v>2806.0</v>
      </c>
      <c r="J4484" s="1">
        <v>2718.0</v>
      </c>
      <c r="K4484" s="1">
        <v>3102.0</v>
      </c>
    </row>
    <row r="4485">
      <c r="A4485" s="1">
        <v>1.721303195175E12</v>
      </c>
      <c r="B4485" s="1">
        <v>21119.0</v>
      </c>
      <c r="C4485" s="1" t="s">
        <v>11</v>
      </c>
      <c r="D4485" s="1">
        <v>18.3636394095256</v>
      </c>
      <c r="E4485" s="1">
        <v>76.155802309513</v>
      </c>
      <c r="F4485" s="1">
        <v>1431.0</v>
      </c>
      <c r="G4485" s="2">
        <f t="shared" si="626"/>
        <v>0.3535952557</v>
      </c>
      <c r="H4485" s="2">
        <f t="shared" si="627"/>
        <v>0.1431</v>
      </c>
      <c r="I4485" s="1">
        <v>283.0</v>
      </c>
      <c r="J4485" s="1">
        <v>336.0</v>
      </c>
      <c r="K4485" s="1">
        <v>226.0</v>
      </c>
    </row>
    <row r="4486">
      <c r="A4486" s="1">
        <v>1.719896696353E12</v>
      </c>
      <c r="B4486" s="1">
        <v>21121.0</v>
      </c>
      <c r="C4486" s="1" t="s">
        <v>11</v>
      </c>
      <c r="D4486" s="1">
        <v>18.333647804241</v>
      </c>
      <c r="E4486" s="1">
        <v>76.8313263729214</v>
      </c>
      <c r="F4486" s="1">
        <v>3410.0</v>
      </c>
      <c r="G4486" s="2">
        <f t="shared" si="626"/>
        <v>0.8425994564</v>
      </c>
      <c r="H4486" s="2">
        <f t="shared" si="627"/>
        <v>0.341</v>
      </c>
      <c r="I4486" s="1">
        <v>607.0</v>
      </c>
      <c r="J4486" s="1">
        <v>800.0</v>
      </c>
      <c r="K4486" s="1">
        <v>800.0</v>
      </c>
    </row>
    <row r="4487">
      <c r="A4487" s="1">
        <v>1.714882274377E12</v>
      </c>
      <c r="B4487" s="1">
        <v>21122.0</v>
      </c>
      <c r="C4487" s="1" t="s">
        <v>11</v>
      </c>
      <c r="D4487" s="1">
        <v>18.5671148210616</v>
      </c>
      <c r="E4487" s="1">
        <v>76.9405274838209</v>
      </c>
      <c r="F4487" s="1">
        <v>6072.0</v>
      </c>
      <c r="G4487" s="2">
        <f t="shared" si="626"/>
        <v>1.500370645</v>
      </c>
      <c r="H4487" s="2">
        <f t="shared" si="627"/>
        <v>0.6072</v>
      </c>
      <c r="I4487" s="1">
        <v>1313.0</v>
      </c>
      <c r="J4487" s="1">
        <v>975.0</v>
      </c>
      <c r="K4487" s="1">
        <v>1031.0</v>
      </c>
    </row>
    <row r="4488">
      <c r="A4488" s="1">
        <v>1.719655160608E12</v>
      </c>
      <c r="B4488" s="1">
        <v>21126.0</v>
      </c>
      <c r="C4488" s="1" t="s">
        <v>11</v>
      </c>
      <c r="D4488" s="1">
        <v>18.636144279693</v>
      </c>
      <c r="E4488" s="1">
        <v>76.708215996623</v>
      </c>
      <c r="F4488" s="1">
        <v>6509.0</v>
      </c>
      <c r="G4488" s="2">
        <f t="shared" si="626"/>
        <v>1.608351866</v>
      </c>
      <c r="H4488" s="2">
        <f t="shared" si="627"/>
        <v>0.6509</v>
      </c>
      <c r="I4488" s="1">
        <v>1528.0</v>
      </c>
      <c r="J4488" s="1">
        <v>1689.0</v>
      </c>
      <c r="K4488" s="1">
        <v>1158.0</v>
      </c>
    </row>
    <row r="4489">
      <c r="A4489" s="1">
        <v>1.720166127673E12</v>
      </c>
      <c r="B4489" s="1">
        <v>21127.0</v>
      </c>
      <c r="C4489" s="1" t="s">
        <v>11</v>
      </c>
      <c r="D4489" s="1">
        <v>18.6352944</v>
      </c>
      <c r="E4489" s="1">
        <v>76.2818559</v>
      </c>
      <c r="F4489" s="1">
        <v>1025.0</v>
      </c>
      <c r="G4489" s="2">
        <f t="shared" si="626"/>
        <v>0.2532740301</v>
      </c>
      <c r="H4489" s="2">
        <f t="shared" si="627"/>
        <v>0.1025</v>
      </c>
      <c r="I4489" s="1">
        <v>157.0</v>
      </c>
      <c r="J4489" s="1">
        <v>165.0</v>
      </c>
      <c r="K4489" s="1">
        <v>165.0</v>
      </c>
    </row>
    <row r="4490">
      <c r="A4490" s="1">
        <v>1.720356683251E12</v>
      </c>
      <c r="B4490" s="1">
        <v>21128.0</v>
      </c>
      <c r="C4490" s="1" t="s">
        <v>11</v>
      </c>
      <c r="D4490" s="1">
        <v>18.5241330536454</v>
      </c>
      <c r="E4490" s="1">
        <v>76.0567634180188</v>
      </c>
      <c r="F4490" s="1">
        <v>7917.0</v>
      </c>
      <c r="G4490" s="2">
        <f t="shared" si="626"/>
        <v>1.956263899</v>
      </c>
      <c r="H4490" s="2">
        <f t="shared" si="627"/>
        <v>0.7917</v>
      </c>
      <c r="I4490" s="1">
        <v>1281.0</v>
      </c>
      <c r="J4490" s="1">
        <v>1927.0</v>
      </c>
      <c r="K4490" s="1">
        <v>1663.0</v>
      </c>
    </row>
    <row r="4491">
      <c r="A4491" s="1">
        <v>1.719742910141E12</v>
      </c>
      <c r="B4491" s="1">
        <v>21129.0</v>
      </c>
      <c r="C4491" s="1" t="s">
        <v>11</v>
      </c>
      <c r="D4491" s="1">
        <v>18.5829856496842</v>
      </c>
      <c r="E4491" s="1">
        <v>76.6529792547226</v>
      </c>
      <c r="F4491" s="1">
        <v>16322.0</v>
      </c>
      <c r="G4491" s="2">
        <f t="shared" si="626"/>
        <v>4.033110946</v>
      </c>
      <c r="H4491" s="2">
        <f t="shared" si="627"/>
        <v>1.6322</v>
      </c>
      <c r="I4491" s="1">
        <v>3549.0</v>
      </c>
      <c r="J4491" s="1">
        <v>3872.0</v>
      </c>
      <c r="K4491" s="1">
        <v>3872.0</v>
      </c>
    </row>
    <row r="4492">
      <c r="A4492" s="1">
        <v>1.721812012258E12</v>
      </c>
      <c r="B4492" s="1">
        <v>21130.0</v>
      </c>
      <c r="C4492" s="1" t="s">
        <v>11</v>
      </c>
      <c r="D4492" s="1">
        <v>19.34977337129</v>
      </c>
      <c r="E4492" s="1">
        <v>77.2879406064748</v>
      </c>
      <c r="F4492" s="1">
        <v>5457.0</v>
      </c>
      <c r="G4492" s="2">
        <f t="shared" si="626"/>
        <v>1.348406227</v>
      </c>
      <c r="H4492" s="2">
        <f t="shared" si="627"/>
        <v>0.5457</v>
      </c>
      <c r="I4492" s="1">
        <v>876.0</v>
      </c>
      <c r="J4492" s="1">
        <v>937.0</v>
      </c>
      <c r="K4492" s="1">
        <v>876.0</v>
      </c>
    </row>
    <row r="4493">
      <c r="A4493" s="1">
        <v>1.722420217518E12</v>
      </c>
      <c r="B4493" s="1">
        <v>21131.0</v>
      </c>
      <c r="C4493" s="1" t="s">
        <v>11</v>
      </c>
      <c r="D4493" s="1">
        <v>18.58915840474</v>
      </c>
      <c r="E4493" s="1">
        <v>75.8150705695152</v>
      </c>
      <c r="F4493" s="1">
        <v>2011.0</v>
      </c>
      <c r="G4493" s="2">
        <f t="shared" si="626"/>
        <v>0.4969112923</v>
      </c>
      <c r="H4493" s="2">
        <f t="shared" si="627"/>
        <v>0.2011</v>
      </c>
      <c r="I4493" s="1">
        <v>422.0</v>
      </c>
      <c r="J4493" s="1">
        <v>323.0</v>
      </c>
      <c r="K4493" s="1">
        <v>487.0</v>
      </c>
    </row>
    <row r="4494">
      <c r="A4494" s="1">
        <v>1.721214732343E12</v>
      </c>
      <c r="B4494" s="1">
        <v>21132.0</v>
      </c>
      <c r="C4494" s="1" t="s">
        <v>11</v>
      </c>
      <c r="D4494" s="1">
        <v>18.5343006390384</v>
      </c>
      <c r="E4494" s="1">
        <v>76.107459180057</v>
      </c>
      <c r="F4494" s="1">
        <v>9358.0</v>
      </c>
      <c r="G4494" s="2">
        <f t="shared" si="626"/>
        <v>2.312330121</v>
      </c>
      <c r="H4494" s="2">
        <f t="shared" si="627"/>
        <v>0.9358</v>
      </c>
      <c r="I4494" s="1">
        <v>1965.0</v>
      </c>
      <c r="J4494" s="1">
        <v>1642.0</v>
      </c>
      <c r="K4494" s="1">
        <v>1503.0</v>
      </c>
    </row>
    <row r="4495">
      <c r="A4495" s="1">
        <v>1.716100810165E12</v>
      </c>
      <c r="B4495" s="1">
        <v>21133.0</v>
      </c>
      <c r="C4495" s="1" t="s">
        <v>11</v>
      </c>
      <c r="D4495" s="1">
        <v>18.3454566754871</v>
      </c>
      <c r="E4495" s="1">
        <v>76.9341833889484</v>
      </c>
      <c r="F4495" s="1">
        <v>6103.0</v>
      </c>
      <c r="G4495" s="2">
        <f t="shared" si="626"/>
        <v>1.50803064</v>
      </c>
      <c r="H4495" s="2">
        <f t="shared" si="627"/>
        <v>0.6103</v>
      </c>
      <c r="I4495" s="1">
        <v>1123.0</v>
      </c>
      <c r="J4495" s="1">
        <v>1041.0</v>
      </c>
      <c r="K4495" s="1">
        <v>1327.0</v>
      </c>
    </row>
    <row r="4496">
      <c r="A4496" s="1">
        <v>1.719824729714E12</v>
      </c>
      <c r="B4496" s="1">
        <v>21134.0</v>
      </c>
      <c r="C4496" s="1" t="s">
        <v>11</v>
      </c>
      <c r="D4496" s="1">
        <v>18.5491611883384</v>
      </c>
      <c r="E4496" s="1">
        <v>76.5739291906356</v>
      </c>
      <c r="F4496" s="1">
        <v>11878.0</v>
      </c>
      <c r="G4496" s="2">
        <f t="shared" si="626"/>
        <v>2.93501359</v>
      </c>
      <c r="H4496" s="2">
        <f t="shared" si="627"/>
        <v>1.1878</v>
      </c>
      <c r="I4496" s="1">
        <v>2788.0</v>
      </c>
      <c r="J4496" s="1">
        <v>1908.0</v>
      </c>
      <c r="K4496" s="1">
        <v>1908.0</v>
      </c>
    </row>
    <row r="4497">
      <c r="A4497" s="1">
        <v>1.720411175728E12</v>
      </c>
      <c r="B4497" s="1">
        <v>21135.0</v>
      </c>
      <c r="C4497" s="1" t="s">
        <v>11</v>
      </c>
      <c r="D4497" s="1">
        <v>18.6700121242954</v>
      </c>
      <c r="E4497" s="1">
        <v>76.5514402091503</v>
      </c>
      <c r="F4497" s="1">
        <v>23851.0</v>
      </c>
      <c r="G4497" s="2">
        <f t="shared" si="626"/>
        <v>5.893501359</v>
      </c>
      <c r="H4497" s="2">
        <f t="shared" si="627"/>
        <v>2.3851</v>
      </c>
      <c r="I4497" s="1">
        <v>3831.0</v>
      </c>
      <c r="J4497" s="1">
        <v>3772.0</v>
      </c>
      <c r="K4497" s="1">
        <v>4273.0</v>
      </c>
    </row>
    <row r="4498">
      <c r="A4498" s="1">
        <v>1.722166660259E12</v>
      </c>
      <c r="B4498" s="1">
        <v>21136.0</v>
      </c>
      <c r="C4498" s="1" t="s">
        <v>11</v>
      </c>
      <c r="D4498" s="1">
        <v>18.5232209804926</v>
      </c>
      <c r="E4498" s="1">
        <v>75.7560703530907</v>
      </c>
      <c r="F4498" s="1">
        <v>1457.0</v>
      </c>
      <c r="G4498" s="2">
        <f t="shared" si="626"/>
        <v>0.3600197677</v>
      </c>
      <c r="H4498" s="2">
        <f t="shared" si="627"/>
        <v>0.1457</v>
      </c>
      <c r="I4498" s="1">
        <v>310.0</v>
      </c>
      <c r="J4498" s="1">
        <v>297.0</v>
      </c>
      <c r="K4498" s="1">
        <v>342.0</v>
      </c>
    </row>
    <row r="4499">
      <c r="A4499" s="1">
        <v>1.72585928847E12</v>
      </c>
      <c r="B4499" s="1">
        <v>21137.0</v>
      </c>
      <c r="C4499" s="1" t="s">
        <v>11</v>
      </c>
      <c r="D4499" s="1">
        <v>18.6363739741775</v>
      </c>
      <c r="E4499" s="1">
        <v>75.8268048986792</v>
      </c>
      <c r="F4499" s="1">
        <v>6213.0</v>
      </c>
      <c r="G4499" s="2">
        <f t="shared" si="626"/>
        <v>1.535211268</v>
      </c>
      <c r="H4499" s="2">
        <f t="shared" si="627"/>
        <v>0.6213</v>
      </c>
      <c r="I4499" s="1">
        <v>1228.0</v>
      </c>
      <c r="J4499" s="1">
        <v>1339.0</v>
      </c>
      <c r="K4499" s="1">
        <v>1167.0</v>
      </c>
    </row>
    <row r="4500">
      <c r="A4500" s="1">
        <v>1.723614923076E12</v>
      </c>
      <c r="B4500" s="1">
        <v>21138.0</v>
      </c>
      <c r="C4500" s="1" t="s">
        <v>11</v>
      </c>
      <c r="D4500" s="1">
        <v>18.0644444349701</v>
      </c>
      <c r="E4500" s="1">
        <v>76.7028646543622</v>
      </c>
      <c r="F4500" s="1">
        <v>9326.0</v>
      </c>
      <c r="G4500" s="2">
        <f t="shared" si="626"/>
        <v>2.304423029</v>
      </c>
      <c r="H4500" s="2">
        <f t="shared" si="627"/>
        <v>0.9326</v>
      </c>
      <c r="I4500" s="1">
        <v>1728.0</v>
      </c>
      <c r="J4500" s="1">
        <v>1659.0</v>
      </c>
      <c r="K4500" s="1">
        <v>1671.0</v>
      </c>
    </row>
    <row r="4501">
      <c r="A4501" s="1">
        <v>1.724320787891E12</v>
      </c>
      <c r="B4501" s="1">
        <v>21140.0</v>
      </c>
      <c r="C4501" s="1" t="s">
        <v>11</v>
      </c>
      <c r="D4501" s="1">
        <v>18.6806690188201</v>
      </c>
      <c r="E4501" s="1">
        <v>76.0079619660973</v>
      </c>
      <c r="F4501" s="1">
        <v>4542.0</v>
      </c>
      <c r="G4501" s="2">
        <f t="shared" si="626"/>
        <v>1.122312824</v>
      </c>
      <c r="H4501" s="2">
        <f t="shared" si="627"/>
        <v>0.4542</v>
      </c>
      <c r="I4501" s="1">
        <v>769.0</v>
      </c>
      <c r="J4501" s="1">
        <v>875.0</v>
      </c>
      <c r="K4501" s="1">
        <v>696.0</v>
      </c>
    </row>
    <row r="4502">
      <c r="A4502" s="1">
        <v>1.715837150046E12</v>
      </c>
      <c r="B4502" s="1">
        <v>21141.0</v>
      </c>
      <c r="C4502" s="1" t="s">
        <v>11</v>
      </c>
      <c r="D4502" s="1">
        <v>18.4838973900229</v>
      </c>
      <c r="E4502" s="1">
        <v>76.8802937865257</v>
      </c>
      <c r="F4502" s="1">
        <v>12307.0</v>
      </c>
      <c r="G4502" s="2">
        <f t="shared" si="626"/>
        <v>3.041018038</v>
      </c>
      <c r="H4502" s="2">
        <f t="shared" si="627"/>
        <v>1.2307</v>
      </c>
      <c r="I4502" s="1">
        <v>2889.0</v>
      </c>
      <c r="J4502" s="1">
        <v>2190.0</v>
      </c>
      <c r="K4502" s="1">
        <v>2463.0</v>
      </c>
    </row>
    <row r="4503">
      <c r="A4503" s="1">
        <v>1.721639105042E12</v>
      </c>
      <c r="B4503" s="1">
        <v>21142.0</v>
      </c>
      <c r="C4503" s="1" t="s">
        <v>11</v>
      </c>
      <c r="D4503" s="1">
        <v>18.3919335708492</v>
      </c>
      <c r="E4503" s="1">
        <v>75.9309436753392</v>
      </c>
      <c r="F4503" s="1">
        <v>5878.0</v>
      </c>
      <c r="G4503" s="2">
        <f t="shared" si="626"/>
        <v>1.452433902</v>
      </c>
      <c r="H4503" s="2">
        <f t="shared" si="627"/>
        <v>0.5878</v>
      </c>
      <c r="I4503" s="1">
        <v>1191.0</v>
      </c>
      <c r="J4503" s="1">
        <v>1380.0</v>
      </c>
      <c r="K4503" s="1">
        <v>1235.0</v>
      </c>
    </row>
    <row r="4504">
      <c r="A4504" s="1">
        <v>1.716789611453E12</v>
      </c>
      <c r="B4504" s="1">
        <v>21143.0</v>
      </c>
      <c r="C4504" s="1" t="s">
        <v>11</v>
      </c>
      <c r="D4504" s="1">
        <v>18.2507007770731</v>
      </c>
      <c r="E4504" s="1">
        <v>76.9507188722491</v>
      </c>
      <c r="F4504" s="1">
        <v>4457.0</v>
      </c>
      <c r="G4504" s="2">
        <f t="shared" si="626"/>
        <v>1.101309612</v>
      </c>
      <c r="H4504" s="2">
        <f t="shared" si="627"/>
        <v>0.4457</v>
      </c>
      <c r="I4504" s="1">
        <v>936.0</v>
      </c>
      <c r="J4504" s="1">
        <v>716.0</v>
      </c>
      <c r="K4504" s="1">
        <v>716.0</v>
      </c>
    </row>
    <row r="4505">
      <c r="A4505" s="1">
        <v>1.724314721189E12</v>
      </c>
      <c r="B4505" s="1">
        <v>21144.0</v>
      </c>
      <c r="C4505" s="1" t="s">
        <v>11</v>
      </c>
      <c r="D4505" s="1">
        <v>18.3441674963361</v>
      </c>
      <c r="E4505" s="1">
        <v>76.8304338678717</v>
      </c>
      <c r="F4505" s="1">
        <v>4197.0</v>
      </c>
      <c r="G4505" s="2">
        <f t="shared" si="626"/>
        <v>1.037064492</v>
      </c>
      <c r="H4505" s="2">
        <f t="shared" si="627"/>
        <v>0.4197</v>
      </c>
      <c r="I4505" s="1">
        <v>674.0</v>
      </c>
      <c r="J4505" s="1">
        <v>674.0</v>
      </c>
      <c r="K4505" s="1">
        <v>933.0</v>
      </c>
    </row>
    <row r="4506">
      <c r="A4506" s="1">
        <v>1.721298126314E12</v>
      </c>
      <c r="B4506" s="1">
        <v>21145.0</v>
      </c>
      <c r="C4506" s="1" t="s">
        <v>11</v>
      </c>
      <c r="D4506" s="1">
        <v>18.374310002823</v>
      </c>
      <c r="E4506" s="1">
        <v>76.1624102666974</v>
      </c>
      <c r="F4506" s="1">
        <v>18910.0</v>
      </c>
      <c r="G4506" s="2">
        <f t="shared" si="626"/>
        <v>4.672596985</v>
      </c>
      <c r="H4506" s="2">
        <f t="shared" si="627"/>
        <v>1.891</v>
      </c>
      <c r="I4506" s="1">
        <v>3131.0</v>
      </c>
      <c r="J4506" s="1">
        <v>4439.0</v>
      </c>
      <c r="K4506" s="1">
        <v>4089.0</v>
      </c>
    </row>
    <row r="4507">
      <c r="A4507" s="1">
        <v>1.715927923539E12</v>
      </c>
      <c r="B4507" s="1">
        <v>21146.0</v>
      </c>
      <c r="C4507" s="1" t="s">
        <v>11</v>
      </c>
      <c r="D4507" s="1">
        <v>18.4257989383575</v>
      </c>
      <c r="E4507" s="1">
        <v>76.8590453267097</v>
      </c>
      <c r="F4507" s="1">
        <v>17977.0</v>
      </c>
      <c r="G4507" s="2">
        <f t="shared" si="626"/>
        <v>4.442055844</v>
      </c>
      <c r="H4507" s="2">
        <f t="shared" si="627"/>
        <v>1.7977</v>
      </c>
      <c r="I4507" s="1">
        <v>4220.0</v>
      </c>
      <c r="J4507" s="1">
        <v>3642.0</v>
      </c>
      <c r="K4507" s="1">
        <v>3998.0</v>
      </c>
    </row>
    <row r="4508">
      <c r="A4508" s="1">
        <v>1.719826155127E12</v>
      </c>
      <c r="B4508" s="1">
        <v>21147.0</v>
      </c>
      <c r="C4508" s="1" t="s">
        <v>11</v>
      </c>
      <c r="D4508" s="1">
        <v>18.3156624381507</v>
      </c>
      <c r="E4508" s="1">
        <v>76.8465204164385</v>
      </c>
      <c r="F4508" s="1">
        <v>6188.0</v>
      </c>
      <c r="G4508" s="2">
        <f t="shared" si="626"/>
        <v>1.529033852</v>
      </c>
      <c r="H4508" s="2">
        <f t="shared" si="627"/>
        <v>0.6188</v>
      </c>
      <c r="I4508" s="1">
        <v>994.0</v>
      </c>
      <c r="J4508" s="1">
        <v>1063.0</v>
      </c>
      <c r="K4508" s="1">
        <v>994.0</v>
      </c>
    </row>
    <row r="4509">
      <c r="A4509" s="1">
        <v>1.722928778587E12</v>
      </c>
      <c r="B4509" s="1">
        <v>21148.0</v>
      </c>
      <c r="C4509" s="1" t="s">
        <v>11</v>
      </c>
      <c r="D4509" s="1">
        <v>18.6171706975749</v>
      </c>
      <c r="E4509" s="1">
        <v>76.9906536117196</v>
      </c>
      <c r="F4509" s="1">
        <v>7977.0</v>
      </c>
      <c r="G4509" s="2">
        <f t="shared" si="626"/>
        <v>1.971089696</v>
      </c>
      <c r="H4509" s="2">
        <f t="shared" si="627"/>
        <v>0.7977</v>
      </c>
      <c r="I4509" s="1">
        <v>1853.0</v>
      </c>
      <c r="J4509" s="1">
        <v>1922.0</v>
      </c>
      <c r="K4509" s="1">
        <v>1843.0</v>
      </c>
    </row>
    <row r="4510">
      <c r="A4510" s="1">
        <v>1.724309722804E12</v>
      </c>
      <c r="B4510" s="1">
        <v>21149.0</v>
      </c>
      <c r="C4510" s="1" t="s">
        <v>11</v>
      </c>
      <c r="D4510" s="1">
        <v>18.4529532202965</v>
      </c>
      <c r="E4510" s="1">
        <v>76.8448554351925</v>
      </c>
      <c r="F4510" s="1">
        <v>5957.0</v>
      </c>
      <c r="G4510" s="2">
        <f t="shared" si="626"/>
        <v>1.471954534</v>
      </c>
      <c r="H4510" s="2">
        <f t="shared" si="627"/>
        <v>0.5957</v>
      </c>
      <c r="I4510" s="1">
        <v>1001.0</v>
      </c>
      <c r="J4510" s="1">
        <v>957.0</v>
      </c>
      <c r="K4510" s="1">
        <v>1060.0</v>
      </c>
    </row>
    <row r="4511">
      <c r="A4511" s="1">
        <v>1.722328313877E12</v>
      </c>
      <c r="B4511" s="1">
        <v>21150.0</v>
      </c>
      <c r="C4511" s="1" t="s">
        <v>11</v>
      </c>
      <c r="D4511" s="1">
        <v>18.6684931954791</v>
      </c>
      <c r="E4511" s="1">
        <v>76.142981685698</v>
      </c>
      <c r="F4511" s="1">
        <v>1270.0</v>
      </c>
      <c r="G4511" s="2">
        <f t="shared" si="626"/>
        <v>0.3138127008</v>
      </c>
      <c r="H4511" s="2">
        <f t="shared" si="627"/>
        <v>0.127</v>
      </c>
      <c r="I4511" s="1">
        <v>204.0</v>
      </c>
      <c r="J4511" s="1">
        <v>228.0</v>
      </c>
      <c r="K4511" s="1">
        <v>304.0</v>
      </c>
    </row>
    <row r="4512">
      <c r="A4512" s="1">
        <v>1.719477729512E12</v>
      </c>
      <c r="B4512" s="1">
        <v>21151.0</v>
      </c>
      <c r="C4512" s="1" t="s">
        <v>11</v>
      </c>
      <c r="D4512" s="1">
        <v>18.5403187609808</v>
      </c>
      <c r="E4512" s="1">
        <v>76.5287963300943</v>
      </c>
      <c r="F4512" s="1">
        <v>12006.0</v>
      </c>
      <c r="G4512" s="2">
        <f t="shared" si="626"/>
        <v>2.966641957</v>
      </c>
      <c r="H4512" s="2">
        <f t="shared" si="627"/>
        <v>1.2006</v>
      </c>
      <c r="I4512" s="1">
        <v>1928.0</v>
      </c>
      <c r="J4512" s="1">
        <v>1928.0</v>
      </c>
      <c r="K4512" s="1">
        <v>2447.0</v>
      </c>
    </row>
    <row r="4513">
      <c r="A4513" s="1">
        <v>1.715258548507E12</v>
      </c>
      <c r="B4513" s="1">
        <v>21152.0</v>
      </c>
      <c r="C4513" s="1" t="s">
        <v>11</v>
      </c>
      <c r="D4513" s="1">
        <v>18.7608311</v>
      </c>
      <c r="E4513" s="1">
        <v>77.1350545</v>
      </c>
      <c r="F4513" s="1">
        <v>10479.0</v>
      </c>
      <c r="G4513" s="2">
        <f t="shared" si="626"/>
        <v>2.589325426</v>
      </c>
      <c r="H4513" s="2">
        <f t="shared" si="627"/>
        <v>1.0479</v>
      </c>
      <c r="I4513" s="1">
        <v>1683.0</v>
      </c>
      <c r="J4513" s="1">
        <v>2460.0</v>
      </c>
      <c r="K4513" s="1">
        <v>2123.0</v>
      </c>
    </row>
    <row r="4514">
      <c r="A4514" s="1">
        <v>1.723115698706E12</v>
      </c>
      <c r="B4514" s="1">
        <v>21153.0</v>
      </c>
      <c r="C4514" s="1" t="s">
        <v>11</v>
      </c>
      <c r="D4514" s="1">
        <v>18.7401205403095</v>
      </c>
      <c r="E4514" s="1">
        <v>76.7280234396457</v>
      </c>
      <c r="F4514" s="1">
        <v>4837.0</v>
      </c>
      <c r="G4514" s="2">
        <f t="shared" si="626"/>
        <v>1.195206326</v>
      </c>
      <c r="H4514" s="2">
        <f t="shared" si="627"/>
        <v>0.4837</v>
      </c>
      <c r="I4514" s="1">
        <v>1123.0</v>
      </c>
      <c r="J4514" s="1">
        <v>1016.0</v>
      </c>
      <c r="K4514" s="1">
        <v>1217.0</v>
      </c>
    </row>
    <row r="4515">
      <c r="A4515" s="1">
        <v>1.722487037821E12</v>
      </c>
      <c r="B4515" s="1">
        <v>21154.0</v>
      </c>
      <c r="C4515" s="1" t="s">
        <v>11</v>
      </c>
      <c r="D4515" s="1">
        <v>18.31438</v>
      </c>
      <c r="E4515" s="1">
        <v>75.9713333</v>
      </c>
      <c r="F4515" s="1">
        <v>2701.0</v>
      </c>
      <c r="G4515" s="2">
        <f t="shared" si="626"/>
        <v>0.6674079565</v>
      </c>
      <c r="H4515" s="2">
        <f t="shared" si="627"/>
        <v>0.2701</v>
      </c>
      <c r="I4515" s="1">
        <v>501.0</v>
      </c>
      <c r="J4515" s="1">
        <v>447.0</v>
      </c>
      <c r="K4515" s="1">
        <v>567.0</v>
      </c>
    </row>
    <row r="4516">
      <c r="A4516" s="1">
        <v>1.719834373843E12</v>
      </c>
      <c r="B4516" s="1">
        <v>21155.0</v>
      </c>
      <c r="C4516" s="1" t="s">
        <v>11</v>
      </c>
      <c r="D4516" s="1">
        <v>18.3385078510718</v>
      </c>
      <c r="E4516" s="1">
        <v>76.8251790851354</v>
      </c>
      <c r="F4516" s="1">
        <v>14337.0</v>
      </c>
      <c r="G4516" s="2">
        <f t="shared" si="626"/>
        <v>3.542624166</v>
      </c>
      <c r="H4516" s="2">
        <f t="shared" si="627"/>
        <v>1.4337</v>
      </c>
      <c r="I4516" s="1">
        <v>2551.0</v>
      </c>
      <c r="J4516" s="1">
        <v>3720.0</v>
      </c>
      <c r="K4516" s="1">
        <v>2480.0</v>
      </c>
    </row>
    <row r="4517">
      <c r="A4517" s="1">
        <v>1.713948541007E12</v>
      </c>
      <c r="B4517" s="1">
        <v>21156.0</v>
      </c>
      <c r="C4517" s="1" t="s">
        <v>11</v>
      </c>
      <c r="D4517" s="1">
        <v>17.9729990909281</v>
      </c>
      <c r="E4517" s="1">
        <v>76.0123835876584</v>
      </c>
      <c r="F4517" s="1">
        <v>9817.0</v>
      </c>
      <c r="G4517" s="2">
        <f t="shared" si="626"/>
        <v>2.425747467</v>
      </c>
      <c r="H4517" s="2">
        <f t="shared" si="627"/>
        <v>0.9817</v>
      </c>
      <c r="I4517" s="1">
        <v>1577.0</v>
      </c>
      <c r="J4517" s="1">
        <v>1650.0</v>
      </c>
      <c r="K4517" s="1">
        <v>1528.0</v>
      </c>
    </row>
    <row r="4518">
      <c r="A4518" s="1">
        <v>1.719987730359E12</v>
      </c>
      <c r="B4518" s="1">
        <v>21157.0</v>
      </c>
      <c r="C4518" s="1" t="s">
        <v>11</v>
      </c>
      <c r="D4518" s="1">
        <v>18.4963980063856</v>
      </c>
      <c r="E4518" s="1">
        <v>76.6086195409298</v>
      </c>
      <c r="F4518" s="1">
        <v>11057.0</v>
      </c>
      <c r="G4518" s="2">
        <f t="shared" si="626"/>
        <v>2.73214727</v>
      </c>
      <c r="H4518" s="2">
        <f t="shared" si="627"/>
        <v>1.1057</v>
      </c>
      <c r="I4518" s="1">
        <v>1844.0</v>
      </c>
      <c r="J4518" s="1">
        <v>2322.0</v>
      </c>
      <c r="K4518" s="1">
        <v>2322.0</v>
      </c>
    </row>
    <row r="4519">
      <c r="A4519" s="1">
        <v>1.716275984173E12</v>
      </c>
      <c r="B4519" s="1">
        <v>21158.0</v>
      </c>
      <c r="C4519" s="1" t="s">
        <v>11</v>
      </c>
      <c r="D4519" s="1">
        <v>18.3865646997235</v>
      </c>
      <c r="E4519" s="1">
        <v>76.9409603253007</v>
      </c>
      <c r="F4519" s="1">
        <v>7409.0</v>
      </c>
      <c r="G4519" s="2">
        <f t="shared" si="626"/>
        <v>1.830738819</v>
      </c>
      <c r="H4519" s="2">
        <f t="shared" si="627"/>
        <v>0.7409</v>
      </c>
      <c r="I4519" s="1">
        <v>1249.0</v>
      </c>
      <c r="J4519" s="1">
        <v>1190.0</v>
      </c>
      <c r="K4519" s="1">
        <v>1739.0</v>
      </c>
    </row>
    <row r="4520">
      <c r="A4520" s="1">
        <v>1.7201807865E12</v>
      </c>
      <c r="B4520" s="1">
        <v>21159.0</v>
      </c>
      <c r="C4520" s="1" t="s">
        <v>11</v>
      </c>
      <c r="D4520" s="1">
        <v>18.4962825879668</v>
      </c>
      <c r="E4520" s="1">
        <v>76.0939783975482</v>
      </c>
      <c r="F4520" s="1">
        <v>6633.0</v>
      </c>
      <c r="G4520" s="2">
        <f t="shared" si="626"/>
        <v>1.638991846</v>
      </c>
      <c r="H4520" s="2">
        <f t="shared" si="627"/>
        <v>0.6633</v>
      </c>
      <c r="I4520" s="1">
        <v>1311.0</v>
      </c>
      <c r="J4520" s="1">
        <v>1393.0</v>
      </c>
      <c r="K4520" s="1">
        <v>1393.0</v>
      </c>
    </row>
    <row r="4521">
      <c r="A4521" s="1">
        <v>1.719992183544E12</v>
      </c>
      <c r="B4521" s="1">
        <v>21160.0</v>
      </c>
      <c r="C4521" s="1" t="s">
        <v>11</v>
      </c>
      <c r="D4521" s="1">
        <v>18.6876709756852</v>
      </c>
      <c r="E4521" s="1">
        <v>76.4172164350748</v>
      </c>
      <c r="F4521" s="1">
        <v>14272.0</v>
      </c>
      <c r="G4521" s="2">
        <f t="shared" si="626"/>
        <v>3.526562886</v>
      </c>
      <c r="H4521" s="2">
        <f t="shared" si="627"/>
        <v>1.4272</v>
      </c>
      <c r="I4521" s="1">
        <v>2292.0</v>
      </c>
      <c r="J4521" s="1">
        <v>2292.0</v>
      </c>
      <c r="K4521" s="1">
        <v>2292.0</v>
      </c>
    </row>
    <row r="4522">
      <c r="A4522" s="1">
        <v>1.721459471152E12</v>
      </c>
      <c r="B4522" s="1">
        <v>21161.0</v>
      </c>
      <c r="C4522" s="1" t="s">
        <v>11</v>
      </c>
      <c r="D4522" s="1">
        <v>18.7080828576353</v>
      </c>
      <c r="E4522" s="1">
        <v>76.221027597785</v>
      </c>
      <c r="F4522" s="1">
        <v>5159.0</v>
      </c>
      <c r="G4522" s="2">
        <f t="shared" si="626"/>
        <v>1.274771436</v>
      </c>
      <c r="H4522" s="2">
        <f t="shared" si="627"/>
        <v>0.5159</v>
      </c>
      <c r="I4522" s="1">
        <v>829.0</v>
      </c>
      <c r="J4522" s="1">
        <v>829.0</v>
      </c>
      <c r="K4522" s="1">
        <v>860.0</v>
      </c>
    </row>
    <row r="4523">
      <c r="A4523" s="1">
        <v>1.722331595361E12</v>
      </c>
      <c r="B4523" s="1">
        <v>21162.0</v>
      </c>
      <c r="C4523" s="1" t="s">
        <v>11</v>
      </c>
      <c r="D4523" s="1">
        <v>18.6666537551039</v>
      </c>
      <c r="E4523" s="1">
        <v>76.1606158688664</v>
      </c>
      <c r="F4523" s="1">
        <v>3810.0</v>
      </c>
      <c r="G4523" s="2">
        <f t="shared" si="626"/>
        <v>0.9414381023</v>
      </c>
      <c r="H4523" s="2">
        <f t="shared" si="627"/>
        <v>0.381</v>
      </c>
      <c r="I4523" s="1">
        <v>612.0</v>
      </c>
      <c r="J4523" s="1">
        <v>584.0</v>
      </c>
      <c r="K4523" s="1">
        <v>678.0</v>
      </c>
    </row>
    <row r="4524">
      <c r="A4524" s="1">
        <v>1.715146845385E12</v>
      </c>
      <c r="B4524" s="1">
        <v>21164.0</v>
      </c>
      <c r="C4524" s="1" t="s">
        <v>11</v>
      </c>
      <c r="D4524" s="1">
        <v>18.1258656963151</v>
      </c>
      <c r="E4524" s="1">
        <v>76.1314009130001</v>
      </c>
      <c r="F4524" s="1">
        <v>4147.0</v>
      </c>
      <c r="G4524" s="2">
        <f t="shared" si="626"/>
        <v>1.024709661</v>
      </c>
      <c r="H4524" s="2">
        <f t="shared" si="627"/>
        <v>0.4147</v>
      </c>
      <c r="I4524" s="1">
        <v>973.0</v>
      </c>
      <c r="J4524" s="1">
        <v>711.0</v>
      </c>
      <c r="K4524" s="1">
        <v>666.0</v>
      </c>
    </row>
    <row r="4525">
      <c r="A4525" s="1">
        <v>1.724224821223E12</v>
      </c>
      <c r="B4525" s="1">
        <v>21165.0</v>
      </c>
      <c r="C4525" s="1" t="s">
        <v>11</v>
      </c>
      <c r="D4525" s="1">
        <v>18.2996239713989</v>
      </c>
      <c r="E4525" s="1">
        <v>76.9688747450709</v>
      </c>
      <c r="F4525" s="1">
        <v>4657.0</v>
      </c>
      <c r="G4525" s="2">
        <f t="shared" si="626"/>
        <v>1.150728935</v>
      </c>
      <c r="H4525" s="2">
        <f t="shared" si="627"/>
        <v>0.4657</v>
      </c>
      <c r="I4525" s="1">
        <v>1208.0</v>
      </c>
      <c r="J4525" s="1">
        <v>949.0</v>
      </c>
      <c r="K4525" s="1">
        <v>713.0</v>
      </c>
    </row>
    <row r="4526">
      <c r="A4526" s="1">
        <v>1.723205422775E12</v>
      </c>
      <c r="B4526" s="1">
        <v>21167.0</v>
      </c>
      <c r="C4526" s="1" t="s">
        <v>11</v>
      </c>
      <c r="D4526" s="1">
        <v>18.291815</v>
      </c>
      <c r="E4526" s="1">
        <v>76.9129157</v>
      </c>
      <c r="F4526" s="1">
        <v>7963.0</v>
      </c>
      <c r="G4526" s="2">
        <f t="shared" si="626"/>
        <v>1.967630343</v>
      </c>
      <c r="H4526" s="2">
        <f t="shared" si="627"/>
        <v>0.7963</v>
      </c>
      <c r="I4526" s="1">
        <v>1279.0</v>
      </c>
      <c r="J4526" s="1">
        <v>1672.0</v>
      </c>
      <c r="K4526" s="1">
        <v>1318.0</v>
      </c>
    </row>
    <row r="4527">
      <c r="A4527" s="1">
        <v>1.720327468529E12</v>
      </c>
      <c r="B4527" s="1">
        <v>21169.0</v>
      </c>
      <c r="C4527" s="1" t="s">
        <v>11</v>
      </c>
      <c r="D4527" s="1">
        <v>18.5163267072989</v>
      </c>
      <c r="E4527" s="1">
        <v>76.0535843297839</v>
      </c>
      <c r="F4527" s="1">
        <v>11773.0</v>
      </c>
      <c r="G4527" s="2">
        <f t="shared" si="626"/>
        <v>2.909068446</v>
      </c>
      <c r="H4527" s="2">
        <f t="shared" si="627"/>
        <v>1.1773</v>
      </c>
      <c r="I4527" s="1">
        <v>2764.0</v>
      </c>
      <c r="J4527" s="1">
        <v>2764.0</v>
      </c>
      <c r="K4527" s="1">
        <v>2764.0</v>
      </c>
    </row>
    <row r="4528">
      <c r="A4528" s="1">
        <v>1.722418033136E12</v>
      </c>
      <c r="B4528" s="1">
        <v>21170.0</v>
      </c>
      <c r="C4528" s="1" t="s">
        <v>11</v>
      </c>
      <c r="D4528" s="1">
        <v>18.5888361711031</v>
      </c>
      <c r="E4528" s="1">
        <v>75.8140308782458</v>
      </c>
      <c r="F4528" s="1">
        <v>10498.0</v>
      </c>
      <c r="G4528" s="2">
        <f t="shared" si="626"/>
        <v>2.594020262</v>
      </c>
      <c r="H4528" s="2">
        <f t="shared" si="627"/>
        <v>1.0498</v>
      </c>
      <c r="I4528" s="1">
        <v>2205.0</v>
      </c>
      <c r="J4528" s="1">
        <v>2464.0</v>
      </c>
      <c r="K4528" s="1">
        <v>1764.0</v>
      </c>
    </row>
    <row r="4529">
      <c r="A4529" s="1">
        <v>1.722570779681E12</v>
      </c>
      <c r="B4529" s="1">
        <v>21171.0</v>
      </c>
      <c r="C4529" s="1" t="s">
        <v>11</v>
      </c>
      <c r="D4529" s="1">
        <v>18.1831965098921</v>
      </c>
      <c r="E4529" s="1">
        <v>76.0923851653933</v>
      </c>
      <c r="F4529" s="1">
        <v>2540.0</v>
      </c>
      <c r="G4529" s="2">
        <f t="shared" si="626"/>
        <v>0.6276254015</v>
      </c>
      <c r="H4529" s="2">
        <f t="shared" si="627"/>
        <v>0.254</v>
      </c>
      <c r="I4529" s="1">
        <v>527.0</v>
      </c>
      <c r="J4529" s="1">
        <v>436.0</v>
      </c>
      <c r="K4529" s="1">
        <v>565.0</v>
      </c>
    </row>
    <row r="4530">
      <c r="A4530" s="1">
        <v>1.716452957753E12</v>
      </c>
      <c r="B4530" s="1">
        <v>21173.0</v>
      </c>
      <c r="C4530" s="1" t="s">
        <v>11</v>
      </c>
      <c r="D4530" s="1">
        <v>18.3701331654162</v>
      </c>
      <c r="E4530" s="1">
        <v>76.9710382819175</v>
      </c>
      <c r="F4530" s="1">
        <v>11086.0</v>
      </c>
      <c r="G4530" s="2">
        <f t="shared" si="626"/>
        <v>2.739313071</v>
      </c>
      <c r="H4530" s="2">
        <f t="shared" si="627"/>
        <v>1.1086</v>
      </c>
      <c r="I4530" s="1">
        <v>2287.0</v>
      </c>
      <c r="J4530" s="1">
        <v>1972.0</v>
      </c>
      <c r="K4530" s="1">
        <v>1726.0</v>
      </c>
    </row>
    <row r="4531">
      <c r="A4531" s="1">
        <v>1.716624584184E12</v>
      </c>
      <c r="B4531" s="1">
        <v>21174.0</v>
      </c>
      <c r="C4531" s="1" t="s">
        <v>11</v>
      </c>
      <c r="D4531" s="1">
        <v>18.4254522223177</v>
      </c>
      <c r="E4531" s="1">
        <v>76.8155006691813</v>
      </c>
      <c r="F4531" s="1">
        <v>9769.0</v>
      </c>
      <c r="G4531" s="2">
        <f t="shared" si="626"/>
        <v>2.41388683</v>
      </c>
      <c r="H4531" s="2">
        <f t="shared" si="627"/>
        <v>0.9769</v>
      </c>
      <c r="I4531" s="1">
        <v>2293.0</v>
      </c>
      <c r="J4531" s="1">
        <v>1810.0</v>
      </c>
      <c r="K4531" s="1">
        <v>2370.0</v>
      </c>
    </row>
    <row r="4532">
      <c r="A4532" s="1">
        <v>1.725967411765E12</v>
      </c>
      <c r="B4532" s="1">
        <v>21176.0</v>
      </c>
      <c r="C4532" s="1" t="s">
        <v>11</v>
      </c>
      <c r="D4532" s="1">
        <v>18.3318311790721</v>
      </c>
      <c r="E4532" s="1">
        <v>76.8396221101284</v>
      </c>
      <c r="F4532" s="1">
        <v>8106.0</v>
      </c>
      <c r="G4532" s="2">
        <f t="shared" si="626"/>
        <v>2.002965159</v>
      </c>
      <c r="H4532" s="2">
        <f t="shared" si="627"/>
        <v>0.8106</v>
      </c>
      <c r="I4532" s="1">
        <v>1302.0</v>
      </c>
      <c r="J4532" s="1">
        <v>1823.0</v>
      </c>
      <c r="K4532" s="1">
        <v>1302.0</v>
      </c>
    </row>
    <row r="4533">
      <c r="A4533" s="1">
        <v>1.719743664466E12</v>
      </c>
      <c r="B4533" s="1">
        <v>21177.0</v>
      </c>
      <c r="C4533" s="1" t="s">
        <v>11</v>
      </c>
      <c r="D4533" s="1">
        <v>18.6033316326116</v>
      </c>
      <c r="E4533" s="1">
        <v>76.6214133426547</v>
      </c>
      <c r="F4533" s="1">
        <v>7823.0</v>
      </c>
      <c r="G4533" s="2">
        <f t="shared" si="626"/>
        <v>1.933036817</v>
      </c>
      <c r="H4533" s="2">
        <f t="shared" si="627"/>
        <v>0.7823</v>
      </c>
      <c r="I4533" s="1">
        <v>1836.0</v>
      </c>
      <c r="J4533" s="1">
        <v>1643.0</v>
      </c>
      <c r="K4533" s="1">
        <v>1546.0</v>
      </c>
    </row>
    <row r="4534">
      <c r="A4534" s="1">
        <v>1.716876935322E12</v>
      </c>
      <c r="B4534" s="1">
        <v>21179.0</v>
      </c>
      <c r="C4534" s="1" t="s">
        <v>11</v>
      </c>
      <c r="D4534" s="1">
        <v>17.7617970458768</v>
      </c>
      <c r="E4534" s="1">
        <v>76.2630138918757</v>
      </c>
      <c r="F4534" s="1">
        <v>17470.0</v>
      </c>
      <c r="G4534" s="2">
        <f t="shared" si="626"/>
        <v>4.31677786</v>
      </c>
      <c r="H4534" s="2">
        <f t="shared" si="627"/>
        <v>1.747</v>
      </c>
      <c r="I4534" s="1">
        <v>3669.0</v>
      </c>
      <c r="J4534" s="1">
        <v>2806.0</v>
      </c>
      <c r="K4534" s="1">
        <v>3497.0</v>
      </c>
    </row>
    <row r="4535">
      <c r="A4535" s="1">
        <v>1.72329126336E12</v>
      </c>
      <c r="B4535" s="1">
        <v>21180.0</v>
      </c>
      <c r="C4535" s="1" t="s">
        <v>11</v>
      </c>
      <c r="D4535" s="1">
        <v>18.3114052449185</v>
      </c>
      <c r="E4535" s="1">
        <v>76.8583901971578</v>
      </c>
      <c r="F4535" s="1">
        <v>10022.0</v>
      </c>
      <c r="G4535" s="2">
        <f t="shared" si="626"/>
        <v>2.476402273</v>
      </c>
      <c r="H4535" s="2">
        <f t="shared" si="627"/>
        <v>1.0022</v>
      </c>
      <c r="I4535" s="1">
        <v>2353.0</v>
      </c>
      <c r="J4535" s="1">
        <v>2154.0</v>
      </c>
      <c r="K4535" s="1">
        <v>2353.0</v>
      </c>
    </row>
    <row r="4536">
      <c r="A4536" s="1">
        <v>1.71999429519E12</v>
      </c>
      <c r="B4536" s="1">
        <v>21182.0</v>
      </c>
      <c r="C4536" s="1" t="s">
        <v>11</v>
      </c>
      <c r="D4536" s="1">
        <v>18.5992439458723</v>
      </c>
      <c r="E4536" s="1">
        <v>76.4879090711474</v>
      </c>
      <c r="F4536" s="1">
        <v>2411.0</v>
      </c>
      <c r="G4536" s="2">
        <f t="shared" si="626"/>
        <v>0.5957499382</v>
      </c>
      <c r="H4536" s="2">
        <f t="shared" si="627"/>
        <v>0.2411</v>
      </c>
      <c r="I4536" s="1">
        <v>387.0</v>
      </c>
      <c r="J4536" s="1">
        <v>399.0</v>
      </c>
      <c r="K4536" s="1">
        <v>489.0</v>
      </c>
    </row>
    <row r="4537">
      <c r="A4537" s="1">
        <v>1.720530494216E12</v>
      </c>
      <c r="B4537" s="1">
        <v>21183.0</v>
      </c>
      <c r="C4537" s="1" t="s">
        <v>11</v>
      </c>
      <c r="D4537" s="1">
        <v>18.7281379207654</v>
      </c>
      <c r="E4537" s="1">
        <v>76.5353385731577</v>
      </c>
      <c r="F4537" s="1">
        <v>9164.0</v>
      </c>
      <c r="G4537" s="2">
        <f t="shared" si="626"/>
        <v>2.264393378</v>
      </c>
      <c r="H4537" s="2">
        <f t="shared" si="627"/>
        <v>0.9164</v>
      </c>
      <c r="I4537" s="1">
        <v>1472.0</v>
      </c>
      <c r="J4537" s="1">
        <v>1540.0</v>
      </c>
      <c r="K4537" s="1">
        <v>1472.0</v>
      </c>
    </row>
    <row r="4538">
      <c r="A4538" s="1">
        <v>1.718944516601E12</v>
      </c>
      <c r="B4538" s="1">
        <v>21184.0</v>
      </c>
      <c r="C4538" s="1" t="s">
        <v>11</v>
      </c>
      <c r="D4538" s="1">
        <v>18.2157333</v>
      </c>
      <c r="E4538" s="1">
        <v>76.80803</v>
      </c>
      <c r="F4538" s="1">
        <v>2044.0</v>
      </c>
      <c r="G4538" s="2">
        <f t="shared" si="626"/>
        <v>0.5050654806</v>
      </c>
      <c r="H4538" s="2">
        <f t="shared" si="627"/>
        <v>0.2044</v>
      </c>
      <c r="I4538" s="1">
        <v>340.0</v>
      </c>
      <c r="J4538" s="1">
        <v>354.0</v>
      </c>
      <c r="K4538" s="1">
        <v>338.0</v>
      </c>
    </row>
    <row r="4539">
      <c r="A4539" s="1">
        <v>1.716878284646E12</v>
      </c>
      <c r="B4539" s="1">
        <v>21186.0</v>
      </c>
      <c r="C4539" s="1" t="s">
        <v>11</v>
      </c>
      <c r="D4539" s="1">
        <v>17.7635905142187</v>
      </c>
      <c r="E4539" s="1">
        <v>76.2662744522094</v>
      </c>
      <c r="F4539" s="1">
        <v>1219.0</v>
      </c>
      <c r="G4539" s="2">
        <f t="shared" si="626"/>
        <v>0.3012107734</v>
      </c>
      <c r="H4539" s="2">
        <f t="shared" si="627"/>
        <v>0.1219</v>
      </c>
      <c r="I4539" s="1">
        <v>205.0</v>
      </c>
      <c r="J4539" s="1">
        <v>218.0</v>
      </c>
      <c r="K4539" s="1">
        <v>247.0</v>
      </c>
    </row>
    <row r="4540">
      <c r="A4540" s="1">
        <v>1.719984245228E12</v>
      </c>
      <c r="B4540" s="1">
        <v>21187.0</v>
      </c>
      <c r="C4540" s="1" t="s">
        <v>11</v>
      </c>
      <c r="D4540" s="1">
        <v>18.518318146302</v>
      </c>
      <c r="E4540" s="1">
        <v>76.6051430627703</v>
      </c>
      <c r="F4540" s="1">
        <v>8364.0</v>
      </c>
      <c r="G4540" s="2">
        <f t="shared" si="626"/>
        <v>2.066716086</v>
      </c>
      <c r="H4540" s="2">
        <f t="shared" si="627"/>
        <v>0.8364</v>
      </c>
      <c r="I4540" s="1">
        <v>1405.0</v>
      </c>
      <c r="J4540" s="1">
        <v>1343.0</v>
      </c>
      <c r="K4540" s="1">
        <v>1343.0</v>
      </c>
    </row>
    <row r="4541">
      <c r="A4541" s="1">
        <v>1.722854297415E12</v>
      </c>
      <c r="B4541" s="1">
        <v>21189.0</v>
      </c>
      <c r="C4541" s="1" t="s">
        <v>11</v>
      </c>
      <c r="D4541" s="1">
        <v>18.5963312820865</v>
      </c>
      <c r="E4541" s="1">
        <v>76.6104176267981</v>
      </c>
      <c r="F4541" s="1">
        <v>5293.0</v>
      </c>
      <c r="G4541" s="2">
        <f t="shared" si="626"/>
        <v>1.307882382</v>
      </c>
      <c r="H4541" s="2">
        <f t="shared" si="627"/>
        <v>0.5293</v>
      </c>
      <c r="I4541" s="1">
        <v>876.0</v>
      </c>
      <c r="J4541" s="1">
        <v>1373.0</v>
      </c>
      <c r="K4541" s="1">
        <v>1046.0</v>
      </c>
    </row>
    <row r="4542">
      <c r="A4542" s="1">
        <v>1.720432126399E12</v>
      </c>
      <c r="B4542" s="1">
        <v>21190.0</v>
      </c>
      <c r="C4542" s="1" t="s">
        <v>11</v>
      </c>
      <c r="D4542" s="1">
        <v>18.6469433968285</v>
      </c>
      <c r="E4542" s="1">
        <v>76.5580645948648</v>
      </c>
      <c r="F4542" s="1">
        <v>2132.0</v>
      </c>
      <c r="G4542" s="2">
        <f t="shared" si="626"/>
        <v>0.5268099827</v>
      </c>
      <c r="H4542" s="2">
        <f t="shared" si="627"/>
        <v>0.2132</v>
      </c>
      <c r="I4542" s="1">
        <v>553.0</v>
      </c>
      <c r="J4542" s="1">
        <v>318.0</v>
      </c>
      <c r="K4542" s="1">
        <v>448.0</v>
      </c>
    </row>
    <row r="4543">
      <c r="A4543" s="1">
        <v>1.726138816633E12</v>
      </c>
      <c r="B4543" s="1">
        <v>21191.0</v>
      </c>
      <c r="C4543" s="1" t="s">
        <v>11</v>
      </c>
      <c r="D4543" s="1">
        <v>18.4177457212766</v>
      </c>
      <c r="E4543" s="1">
        <v>76.3569730147719</v>
      </c>
      <c r="F4543" s="1">
        <v>12857.0</v>
      </c>
      <c r="G4543" s="2">
        <f t="shared" si="626"/>
        <v>3.176921176</v>
      </c>
      <c r="H4543" s="2">
        <f t="shared" si="627"/>
        <v>1.2857</v>
      </c>
      <c r="I4543" s="1">
        <v>2065.0</v>
      </c>
      <c r="J4543" s="1">
        <v>2256.0</v>
      </c>
      <c r="K4543" s="1">
        <v>2859.0</v>
      </c>
    </row>
    <row r="4544">
      <c r="A4544" s="1">
        <v>1.72456872787E12</v>
      </c>
      <c r="B4544" s="1">
        <v>21192.0</v>
      </c>
      <c r="C4544" s="1" t="s">
        <v>11</v>
      </c>
      <c r="D4544" s="1">
        <v>18.131991</v>
      </c>
      <c r="E4544" s="1">
        <v>75.968906</v>
      </c>
      <c r="F4544" s="1">
        <v>15070.0</v>
      </c>
      <c r="G4544" s="2">
        <f t="shared" si="626"/>
        <v>3.723745985</v>
      </c>
      <c r="H4544" s="2">
        <f t="shared" si="627"/>
        <v>1.507</v>
      </c>
      <c r="I4544" s="1">
        <v>2420.0</v>
      </c>
      <c r="J4544" s="1">
        <v>2532.0</v>
      </c>
      <c r="K4544" s="1">
        <v>3619.0</v>
      </c>
    </row>
    <row r="4545">
      <c r="A4545" s="1">
        <v>1.723028168698E12</v>
      </c>
      <c r="B4545" s="1">
        <v>21193.0</v>
      </c>
      <c r="C4545" s="1" t="s">
        <v>11</v>
      </c>
      <c r="D4545" s="1">
        <v>18.3187006</v>
      </c>
      <c r="E4545" s="1">
        <v>76.8290521</v>
      </c>
      <c r="F4545" s="1">
        <v>2952.0</v>
      </c>
      <c r="G4545" s="2">
        <f t="shared" si="626"/>
        <v>0.7294292068</v>
      </c>
      <c r="H4545" s="2">
        <f t="shared" si="627"/>
        <v>0.2952</v>
      </c>
      <c r="I4545" s="1">
        <v>693.0</v>
      </c>
      <c r="J4545" s="1">
        <v>522.0</v>
      </c>
      <c r="K4545" s="1">
        <v>602.0</v>
      </c>
    </row>
    <row r="4546">
      <c r="A4546" s="1">
        <v>1.715508456588E12</v>
      </c>
      <c r="B4546" s="1">
        <v>21195.0</v>
      </c>
      <c r="C4546" s="1" t="s">
        <v>11</v>
      </c>
      <c r="D4546" s="1">
        <v>18.2740679634673</v>
      </c>
      <c r="E4546" s="1">
        <v>76.3680525496602</v>
      </c>
      <c r="F4546" s="1">
        <v>13157.0</v>
      </c>
      <c r="G4546" s="2">
        <f t="shared" si="626"/>
        <v>3.251050161</v>
      </c>
      <c r="H4546" s="2">
        <f t="shared" si="627"/>
        <v>1.3157</v>
      </c>
      <c r="I4546" s="1">
        <v>2113.0</v>
      </c>
      <c r="J4546" s="1">
        <v>3154.0</v>
      </c>
      <c r="K4546" s="1">
        <v>3186.0</v>
      </c>
    </row>
    <row r="4547">
      <c r="A4547" s="1">
        <v>1.716357435721E12</v>
      </c>
      <c r="B4547" s="1">
        <v>21196.0</v>
      </c>
      <c r="C4547" s="1" t="s">
        <v>11</v>
      </c>
      <c r="D4547" s="1">
        <v>18.3898337656127</v>
      </c>
      <c r="E4547" s="1">
        <v>76.949376091361</v>
      </c>
      <c r="F4547" s="1">
        <v>3496.0</v>
      </c>
      <c r="G4547" s="2">
        <f t="shared" si="626"/>
        <v>0.8638497653</v>
      </c>
      <c r="H4547" s="2">
        <f t="shared" si="627"/>
        <v>0.3496</v>
      </c>
      <c r="I4547" s="1">
        <v>622.0</v>
      </c>
      <c r="J4547" s="1">
        <v>821.0</v>
      </c>
      <c r="K4547" s="1">
        <v>821.0</v>
      </c>
    </row>
    <row r="4548">
      <c r="A4548" s="1">
        <v>1.7216453951E12</v>
      </c>
      <c r="B4548" s="1">
        <v>21197.0</v>
      </c>
      <c r="C4548" s="1" t="s">
        <v>11</v>
      </c>
      <c r="D4548" s="1">
        <v>18.2058297233371</v>
      </c>
      <c r="E4548" s="1">
        <v>76.1046988517046</v>
      </c>
      <c r="F4548" s="1">
        <v>2369.0</v>
      </c>
      <c r="G4548" s="2">
        <f t="shared" si="626"/>
        <v>0.5853718804</v>
      </c>
      <c r="H4548" s="2">
        <f t="shared" si="627"/>
        <v>0.2369</v>
      </c>
      <c r="I4548" s="1">
        <v>556.0</v>
      </c>
      <c r="J4548" s="1">
        <v>395.0</v>
      </c>
      <c r="K4548" s="1">
        <v>615.0</v>
      </c>
    </row>
    <row r="4549">
      <c r="A4549" s="1">
        <v>1.721630768912E12</v>
      </c>
      <c r="B4549" s="1">
        <v>21198.0</v>
      </c>
      <c r="C4549" s="1" t="s">
        <v>11</v>
      </c>
      <c r="D4549" s="1">
        <v>18.4156048769145</v>
      </c>
      <c r="E4549" s="1">
        <v>75.9420698136091</v>
      </c>
      <c r="F4549" s="1">
        <v>8953.0</v>
      </c>
      <c r="G4549" s="2">
        <f t="shared" si="626"/>
        <v>2.212255992</v>
      </c>
      <c r="H4549" s="2">
        <f t="shared" si="627"/>
        <v>0.8953</v>
      </c>
      <c r="I4549" s="1">
        <v>1615.0</v>
      </c>
      <c r="J4549" s="1">
        <v>1504.0</v>
      </c>
      <c r="K4549" s="1">
        <v>1659.0</v>
      </c>
    </row>
    <row r="4550">
      <c r="A4550" s="1">
        <v>1.716875170963E12</v>
      </c>
      <c r="B4550" s="1">
        <v>21200.0</v>
      </c>
      <c r="C4550" s="1" t="s">
        <v>11</v>
      </c>
      <c r="D4550" s="1">
        <v>17.7721524253</v>
      </c>
      <c r="E4550" s="1">
        <v>76.2668823078274</v>
      </c>
      <c r="F4550" s="1">
        <v>14681.0</v>
      </c>
      <c r="G4550" s="2">
        <f t="shared" si="626"/>
        <v>3.627625402</v>
      </c>
      <c r="H4550" s="2">
        <f t="shared" si="627"/>
        <v>1.4681</v>
      </c>
      <c r="I4550" s="1">
        <v>2264.0</v>
      </c>
      <c r="J4550" s="1">
        <v>3446.0</v>
      </c>
      <c r="K4550" s="1">
        <v>2449.0</v>
      </c>
    </row>
    <row r="4551">
      <c r="A4551" s="1">
        <v>1.719644295709E12</v>
      </c>
      <c r="B4551" s="1">
        <v>21202.0</v>
      </c>
      <c r="C4551" s="1" t="s">
        <v>11</v>
      </c>
      <c r="D4551" s="1">
        <v>18.5948450607814</v>
      </c>
      <c r="E4551" s="1">
        <v>76.6491302847862</v>
      </c>
      <c r="F4551" s="1">
        <v>10623.0</v>
      </c>
      <c r="G4551" s="2">
        <f t="shared" si="626"/>
        <v>2.624907339</v>
      </c>
      <c r="H4551" s="2">
        <f t="shared" si="627"/>
        <v>1.0623</v>
      </c>
      <c r="I4551" s="1">
        <v>2231.0</v>
      </c>
      <c r="J4551" s="1">
        <v>2152.0</v>
      </c>
      <c r="K4551" s="1">
        <v>2166.0</v>
      </c>
    </row>
    <row r="4552">
      <c r="A4552" s="1">
        <v>1.716287466213E12</v>
      </c>
      <c r="B4552" s="1">
        <v>21203.0</v>
      </c>
      <c r="C4552" s="1" t="s">
        <v>11</v>
      </c>
      <c r="D4552" s="1">
        <v>18.4568793</v>
      </c>
      <c r="E4552" s="1">
        <v>76.8466876</v>
      </c>
      <c r="F4552" s="1">
        <v>6762.0</v>
      </c>
      <c r="G4552" s="2">
        <f t="shared" si="626"/>
        <v>1.670867309</v>
      </c>
      <c r="H4552" s="2">
        <f t="shared" si="627"/>
        <v>0.6762</v>
      </c>
      <c r="I4552" s="1">
        <v>1754.0</v>
      </c>
      <c r="J4552" s="1">
        <v>1086.0</v>
      </c>
      <c r="K4552" s="1">
        <v>1086.0</v>
      </c>
    </row>
    <row r="4553">
      <c r="A4553" s="1">
        <v>1.722669702856E12</v>
      </c>
      <c r="B4553" s="1">
        <v>21204.0</v>
      </c>
      <c r="C4553" s="1" t="s">
        <v>11</v>
      </c>
      <c r="D4553" s="1">
        <v>18.4455959005247</v>
      </c>
      <c r="E4553" s="1">
        <v>76.8870469182729</v>
      </c>
      <c r="F4553" s="1">
        <v>10574.0</v>
      </c>
      <c r="G4553" s="2">
        <f t="shared" si="626"/>
        <v>2.612799605</v>
      </c>
      <c r="H4553" s="2">
        <f t="shared" si="627"/>
        <v>1.0574</v>
      </c>
      <c r="I4553" s="1">
        <v>1620.0</v>
      </c>
      <c r="J4553" s="1">
        <v>1698.0</v>
      </c>
      <c r="K4553" s="1">
        <v>1777.0</v>
      </c>
    </row>
    <row r="4554">
      <c r="A4554" s="1">
        <v>1.7226748107E12</v>
      </c>
      <c r="B4554" s="1">
        <v>21205.0</v>
      </c>
      <c r="C4554" s="1" t="s">
        <v>11</v>
      </c>
      <c r="D4554" s="1">
        <v>18.2939148011874</v>
      </c>
      <c r="E4554" s="1">
        <v>76.8898732960224</v>
      </c>
      <c r="F4554" s="1">
        <v>9646.0</v>
      </c>
      <c r="G4554" s="2">
        <f t="shared" si="626"/>
        <v>2.383493946</v>
      </c>
      <c r="H4554" s="2">
        <f t="shared" si="627"/>
        <v>0.9646</v>
      </c>
      <c r="I4554" s="1">
        <v>2503.0</v>
      </c>
      <c r="J4554" s="1">
        <v>2264.0</v>
      </c>
      <c r="K4554" s="1">
        <v>2264.0</v>
      </c>
    </row>
    <row r="4555">
      <c r="A4555" s="1">
        <v>1.723201139619E12</v>
      </c>
      <c r="B4555" s="1">
        <v>21207.0</v>
      </c>
      <c r="C4555" s="1" t="s">
        <v>11</v>
      </c>
      <c r="D4555" s="1">
        <v>18.2701357</v>
      </c>
      <c r="E4555" s="1">
        <v>76.8819942</v>
      </c>
      <c r="F4555" s="1">
        <v>11007.0</v>
      </c>
      <c r="G4555" s="2">
        <f t="shared" si="626"/>
        <v>2.719792439</v>
      </c>
      <c r="H4555" s="2">
        <f t="shared" si="627"/>
        <v>1.1007</v>
      </c>
      <c r="I4555" s="1">
        <v>1700.0</v>
      </c>
      <c r="J4555" s="1">
        <v>2557.0</v>
      </c>
      <c r="K4555" s="1">
        <v>2693.0</v>
      </c>
    </row>
    <row r="4556">
      <c r="A4556" s="1">
        <v>1.720329663137E12</v>
      </c>
      <c r="B4556" s="1">
        <v>21209.0</v>
      </c>
      <c r="C4556" s="1" t="s">
        <v>11</v>
      </c>
      <c r="D4556" s="1">
        <v>18.8075066439184</v>
      </c>
      <c r="E4556" s="1">
        <v>76.2051552906632</v>
      </c>
      <c r="F4556" s="1">
        <v>5740.0</v>
      </c>
      <c r="G4556" s="2">
        <f t="shared" si="626"/>
        <v>1.418334569</v>
      </c>
      <c r="H4556" s="2">
        <f t="shared" si="627"/>
        <v>0.574</v>
      </c>
      <c r="I4556" s="1">
        <v>1021.0</v>
      </c>
      <c r="J4556" s="1">
        <v>972.0</v>
      </c>
      <c r="K4556" s="1">
        <v>964.0</v>
      </c>
    </row>
    <row r="4557">
      <c r="A4557" s="1">
        <v>1.720263342329E12</v>
      </c>
      <c r="B4557" s="1">
        <v>21210.0</v>
      </c>
      <c r="C4557" s="1" t="s">
        <v>11</v>
      </c>
      <c r="D4557" s="1">
        <v>18.5928013</v>
      </c>
      <c r="E4557" s="1">
        <v>76.3147454</v>
      </c>
      <c r="F4557" s="1">
        <v>2103.0</v>
      </c>
      <c r="G4557" s="2">
        <f t="shared" si="626"/>
        <v>0.5196441809</v>
      </c>
      <c r="H4557" s="2">
        <f t="shared" si="627"/>
        <v>0.2103</v>
      </c>
      <c r="I4557" s="1">
        <v>338.0</v>
      </c>
      <c r="J4557" s="1">
        <v>353.0</v>
      </c>
      <c r="K4557" s="1">
        <v>364.0</v>
      </c>
    </row>
    <row r="4558">
      <c r="A4558" s="1">
        <v>1.723801770034E12</v>
      </c>
      <c r="B4558" s="1">
        <v>21211.0</v>
      </c>
      <c r="C4558" s="1" t="s">
        <v>11</v>
      </c>
      <c r="D4558" s="1">
        <v>17.7582748733213</v>
      </c>
      <c r="E4558" s="1">
        <v>76.2637514993548</v>
      </c>
      <c r="F4558" s="1">
        <v>7656.0</v>
      </c>
      <c r="G4558" s="2">
        <f t="shared" si="626"/>
        <v>1.891771683</v>
      </c>
      <c r="H4558" s="2">
        <f t="shared" si="627"/>
        <v>0.7656</v>
      </c>
      <c r="I4558" s="1">
        <v>1608.0</v>
      </c>
      <c r="J4558" s="1">
        <v>1173.0</v>
      </c>
      <c r="K4558" s="1">
        <v>1863.0</v>
      </c>
    </row>
    <row r="4559">
      <c r="A4559" s="1">
        <v>1.719469737909E12</v>
      </c>
      <c r="B4559" s="1">
        <v>21212.0</v>
      </c>
      <c r="C4559" s="1" t="s">
        <v>11</v>
      </c>
      <c r="D4559" s="1">
        <v>17.9602765</v>
      </c>
      <c r="E4559" s="1">
        <v>76.6972103</v>
      </c>
      <c r="F4559" s="1">
        <v>6185.0</v>
      </c>
      <c r="G4559" s="2">
        <f t="shared" si="626"/>
        <v>1.528292562</v>
      </c>
      <c r="H4559" s="2">
        <f t="shared" si="627"/>
        <v>0.6185</v>
      </c>
      <c r="I4559" s="1">
        <v>1299.0</v>
      </c>
      <c r="J4559" s="1">
        <v>993.0</v>
      </c>
      <c r="K4559" s="1">
        <v>1299.0</v>
      </c>
    </row>
    <row r="4560">
      <c r="A4560" s="1">
        <v>1.722941788057E12</v>
      </c>
      <c r="B4560" s="1">
        <v>21213.0</v>
      </c>
      <c r="C4560" s="1" t="s">
        <v>11</v>
      </c>
      <c r="D4560" s="1">
        <v>18.5214028598935</v>
      </c>
      <c r="E4560" s="1">
        <v>76.5780363231897</v>
      </c>
      <c r="F4560" s="1">
        <v>21523.0</v>
      </c>
      <c r="G4560" s="2">
        <f t="shared" si="626"/>
        <v>5.31826044</v>
      </c>
      <c r="H4560" s="2">
        <f t="shared" si="627"/>
        <v>2.1523</v>
      </c>
      <c r="I4560" s="1">
        <v>5584.0</v>
      </c>
      <c r="J4560" s="1">
        <v>5238.0</v>
      </c>
      <c r="K4560" s="1">
        <v>3297.0</v>
      </c>
    </row>
    <row r="4561">
      <c r="A4561" s="1">
        <v>1.714118278448E12</v>
      </c>
      <c r="B4561" s="1">
        <v>21216.0</v>
      </c>
      <c r="C4561" s="1" t="s">
        <v>11</v>
      </c>
      <c r="D4561" s="1">
        <v>18.6241130013652</v>
      </c>
      <c r="E4561" s="1">
        <v>76.9563236832618</v>
      </c>
      <c r="F4561" s="1">
        <v>1904.0</v>
      </c>
      <c r="G4561" s="2">
        <f t="shared" si="626"/>
        <v>0.4704719545</v>
      </c>
      <c r="H4561" s="2">
        <f t="shared" si="627"/>
        <v>0.1904</v>
      </c>
      <c r="I4561" s="1">
        <v>494.0</v>
      </c>
      <c r="J4561" s="1">
        <v>381.0</v>
      </c>
      <c r="K4561" s="1">
        <v>388.0</v>
      </c>
    </row>
    <row r="4562">
      <c r="A4562" s="1">
        <v>1.719481890405E12</v>
      </c>
      <c r="B4562" s="1">
        <v>21218.0</v>
      </c>
      <c r="C4562" s="1" t="s">
        <v>11</v>
      </c>
      <c r="D4562" s="1">
        <v>18.5606752</v>
      </c>
      <c r="E4562" s="1">
        <v>76.5254442</v>
      </c>
      <c r="F4562" s="1">
        <v>3715.0</v>
      </c>
      <c r="G4562" s="2">
        <f t="shared" si="626"/>
        <v>0.9179639239</v>
      </c>
      <c r="H4562" s="2">
        <f t="shared" si="627"/>
        <v>0.3715</v>
      </c>
      <c r="I4562" s="1">
        <v>601.0</v>
      </c>
      <c r="J4562" s="1">
        <v>872.0</v>
      </c>
      <c r="K4562" s="1">
        <v>780.0</v>
      </c>
    </row>
    <row r="4563">
      <c r="A4563" s="1">
        <v>1.720514351009E12</v>
      </c>
      <c r="B4563" s="1">
        <v>21219.0</v>
      </c>
      <c r="C4563" s="1" t="s">
        <v>11</v>
      </c>
      <c r="D4563" s="1">
        <v>18.6495905736139</v>
      </c>
      <c r="E4563" s="1">
        <v>76.572043262422</v>
      </c>
      <c r="F4563" s="1">
        <v>8255.0</v>
      </c>
      <c r="G4563" s="2">
        <f t="shared" si="626"/>
        <v>2.039782555</v>
      </c>
      <c r="H4563" s="2">
        <f t="shared" si="627"/>
        <v>0.8255</v>
      </c>
      <c r="I4563" s="1">
        <v>1754.0</v>
      </c>
      <c r="J4563" s="1">
        <v>1675.0</v>
      </c>
      <c r="K4563" s="1">
        <v>1326.0</v>
      </c>
    </row>
    <row r="4564">
      <c r="A4564" s="1">
        <v>1.722842475229E12</v>
      </c>
      <c r="B4564" s="1">
        <v>21220.0</v>
      </c>
      <c r="C4564" s="1" t="s">
        <v>11</v>
      </c>
      <c r="D4564" s="1">
        <v>18.6103339194677</v>
      </c>
      <c r="E4564" s="1">
        <v>76.611450612545</v>
      </c>
      <c r="F4564" s="1">
        <v>9553.0</v>
      </c>
      <c r="G4564" s="2">
        <f t="shared" si="626"/>
        <v>2.360513961</v>
      </c>
      <c r="H4564" s="2">
        <f t="shared" si="627"/>
        <v>0.9553</v>
      </c>
      <c r="I4564" s="1">
        <v>2006.0</v>
      </c>
      <c r="J4564" s="1">
        <v>2479.0</v>
      </c>
      <c r="K4564" s="1">
        <v>2006.0</v>
      </c>
    </row>
    <row r="4565">
      <c r="A4565" s="1">
        <v>1.720957429519E12</v>
      </c>
      <c r="B4565" s="1">
        <v>21221.0</v>
      </c>
      <c r="C4565" s="1" t="s">
        <v>11</v>
      </c>
      <c r="D4565" s="1">
        <v>18.3335262297117</v>
      </c>
      <c r="E4565" s="1">
        <v>76.2116764113307</v>
      </c>
      <c r="F4565" s="1">
        <v>12846.0</v>
      </c>
      <c r="G4565" s="2">
        <f t="shared" si="626"/>
        <v>3.174203113</v>
      </c>
      <c r="H4565" s="2">
        <f t="shared" si="627"/>
        <v>1.2846</v>
      </c>
      <c r="I4565" s="1">
        <v>2698.0</v>
      </c>
      <c r="J4565" s="1">
        <v>2285.0</v>
      </c>
      <c r="K4565" s="1">
        <v>2936.0</v>
      </c>
    </row>
    <row r="4566">
      <c r="A4566" s="1">
        <v>1.723096843293E12</v>
      </c>
      <c r="B4566" s="1">
        <v>21222.0</v>
      </c>
      <c r="C4566" s="1" t="s">
        <v>11</v>
      </c>
      <c r="D4566" s="1">
        <v>18.3514683</v>
      </c>
      <c r="E4566" s="1">
        <v>76.8510117</v>
      </c>
      <c r="F4566" s="1">
        <v>3421.0</v>
      </c>
      <c r="G4566" s="2">
        <f t="shared" si="626"/>
        <v>0.8453175191</v>
      </c>
      <c r="H4566" s="2">
        <f t="shared" si="627"/>
        <v>0.3421</v>
      </c>
      <c r="I4566" s="1">
        <v>803.0</v>
      </c>
      <c r="J4566" s="1">
        <v>719.0</v>
      </c>
      <c r="K4566" s="1">
        <v>655.0</v>
      </c>
    </row>
    <row r="4567">
      <c r="A4567" s="1">
        <v>1.722583784457E12</v>
      </c>
      <c r="B4567" s="1">
        <v>21223.0</v>
      </c>
      <c r="C4567" s="1" t="s">
        <v>11</v>
      </c>
      <c r="D4567" s="1">
        <v>18.716976260348</v>
      </c>
      <c r="E4567" s="1">
        <v>77.2034892439842</v>
      </c>
      <c r="F4567" s="1">
        <v>2851.0</v>
      </c>
      <c r="G4567" s="2">
        <f t="shared" si="626"/>
        <v>0.7044724487</v>
      </c>
      <c r="H4567" s="2">
        <f t="shared" si="627"/>
        <v>0.2851</v>
      </c>
      <c r="I4567" s="1">
        <v>609.0</v>
      </c>
      <c r="J4567" s="1">
        <v>669.0</v>
      </c>
      <c r="K4567" s="1">
        <v>599.0</v>
      </c>
    </row>
    <row r="4568">
      <c r="A4568" s="1">
        <v>1.719896497148E12</v>
      </c>
      <c r="B4568" s="1">
        <v>21224.0</v>
      </c>
      <c r="C4568" s="1" t="s">
        <v>11</v>
      </c>
      <c r="D4568" s="1">
        <v>18.5490159267664</v>
      </c>
      <c r="E4568" s="1">
        <v>76.5825320407748</v>
      </c>
      <c r="F4568" s="1">
        <v>17229.0</v>
      </c>
      <c r="G4568" s="2">
        <f t="shared" si="626"/>
        <v>4.257227576</v>
      </c>
      <c r="H4568" s="2">
        <f t="shared" si="627"/>
        <v>1.7229</v>
      </c>
      <c r="I4568" s="1">
        <v>4044.0</v>
      </c>
      <c r="J4568" s="1">
        <v>3704.0</v>
      </c>
      <c r="K4568" s="1">
        <v>4470.0</v>
      </c>
    </row>
    <row r="4569">
      <c r="A4569" s="1">
        <v>1.715482028904E12</v>
      </c>
      <c r="B4569" s="1">
        <v>21225.0</v>
      </c>
      <c r="C4569" s="1" t="s">
        <v>11</v>
      </c>
      <c r="D4569" s="1">
        <v>18.2618314028536</v>
      </c>
      <c r="E4569" s="1">
        <v>76.3928123563528</v>
      </c>
      <c r="F4569" s="1">
        <v>7130.0</v>
      </c>
      <c r="G4569" s="2">
        <f t="shared" si="626"/>
        <v>1.761798863</v>
      </c>
      <c r="H4569" s="2">
        <f t="shared" si="627"/>
        <v>0.713</v>
      </c>
      <c r="I4569" s="1">
        <v>1145.0</v>
      </c>
      <c r="J4569" s="1">
        <v>1498.0</v>
      </c>
      <c r="K4569" s="1">
        <v>1216.0</v>
      </c>
    </row>
    <row r="4570">
      <c r="A4570" s="1">
        <v>1.720174928529E12</v>
      </c>
      <c r="B4570" s="1">
        <v>21228.0</v>
      </c>
      <c r="C4570" s="1" t="s">
        <v>11</v>
      </c>
      <c r="D4570" s="1">
        <v>18.2501747626918</v>
      </c>
      <c r="E4570" s="1">
        <v>76.3968323171138</v>
      </c>
      <c r="F4570" s="1">
        <v>4128.0</v>
      </c>
      <c r="G4570" s="2">
        <f t="shared" si="626"/>
        <v>1.020014826</v>
      </c>
      <c r="H4570" s="2">
        <f t="shared" si="627"/>
        <v>0.4128</v>
      </c>
      <c r="I4570" s="1">
        <v>694.0</v>
      </c>
      <c r="J4570" s="1">
        <v>949.0</v>
      </c>
      <c r="K4570" s="1">
        <v>734.0</v>
      </c>
    </row>
    <row r="4571">
      <c r="A4571" s="1">
        <v>1.713771445326E12</v>
      </c>
      <c r="B4571" s="1">
        <v>21229.0</v>
      </c>
      <c r="C4571" s="1" t="s">
        <v>11</v>
      </c>
      <c r="D4571" s="1">
        <v>18.6597906972012</v>
      </c>
      <c r="E4571" s="1">
        <v>76.3417390733957</v>
      </c>
      <c r="F4571" s="1">
        <v>8219.0</v>
      </c>
      <c r="G4571" s="2">
        <f t="shared" si="626"/>
        <v>2.030887077</v>
      </c>
      <c r="H4571" s="2">
        <f t="shared" si="627"/>
        <v>0.8219</v>
      </c>
      <c r="I4571" s="1">
        <v>1381.0</v>
      </c>
      <c r="J4571" s="1">
        <v>1320.0</v>
      </c>
      <c r="K4571" s="1">
        <v>1371.0</v>
      </c>
    </row>
    <row r="4572">
      <c r="A4572" s="1">
        <v>1.722325549669E12</v>
      </c>
      <c r="B4572" s="1">
        <v>21230.0</v>
      </c>
      <c r="C4572" s="1" t="s">
        <v>11</v>
      </c>
      <c r="D4572" s="1">
        <v>18.6573504742811</v>
      </c>
      <c r="E4572" s="1">
        <v>76.1683141440153</v>
      </c>
      <c r="F4572" s="1">
        <v>4856.0</v>
      </c>
      <c r="G4572" s="2">
        <f t="shared" si="626"/>
        <v>1.199901161</v>
      </c>
      <c r="H4572" s="2">
        <f t="shared" si="627"/>
        <v>0.4856</v>
      </c>
      <c r="I4572" s="1">
        <v>816.0</v>
      </c>
      <c r="J4572" s="1">
        <v>840.0</v>
      </c>
      <c r="K4572" s="1">
        <v>780.0</v>
      </c>
    </row>
    <row r="4573">
      <c r="A4573" s="1">
        <v>1.723022471966E12</v>
      </c>
      <c r="B4573" s="1">
        <v>21231.0</v>
      </c>
      <c r="C4573" s="1" t="s">
        <v>11</v>
      </c>
      <c r="D4573" s="1">
        <v>18.331657726652</v>
      </c>
      <c r="E4573" s="1">
        <v>76.8296701088547</v>
      </c>
      <c r="F4573" s="1">
        <v>5274.0</v>
      </c>
      <c r="G4573" s="2">
        <f t="shared" si="626"/>
        <v>1.303187546</v>
      </c>
      <c r="H4573" s="2">
        <f t="shared" si="627"/>
        <v>0.5274</v>
      </c>
      <c r="I4573" s="1">
        <v>1108.0</v>
      </c>
      <c r="J4573" s="1">
        <v>1095.0</v>
      </c>
      <c r="K4573" s="1">
        <v>932.0</v>
      </c>
    </row>
    <row r="4574">
      <c r="A4574" s="1">
        <v>1.725943236706E12</v>
      </c>
      <c r="B4574" s="1">
        <v>21232.0</v>
      </c>
      <c r="C4574" s="1" t="s">
        <v>11</v>
      </c>
      <c r="D4574" s="1">
        <v>18.657400981724</v>
      </c>
      <c r="E4574" s="1">
        <v>76.7389353364706</v>
      </c>
      <c r="F4574" s="1">
        <v>8030.0</v>
      </c>
      <c r="G4574" s="2">
        <f t="shared" si="626"/>
        <v>1.984185817</v>
      </c>
      <c r="H4574" s="2">
        <f t="shared" si="627"/>
        <v>0.803</v>
      </c>
      <c r="I4574" s="1">
        <v>1687.0</v>
      </c>
      <c r="J4574" s="1">
        <v>1905.0</v>
      </c>
      <c r="K4574" s="1">
        <v>2083.0</v>
      </c>
    </row>
    <row r="4575">
      <c r="A4575" s="1">
        <v>1.716187372962E12</v>
      </c>
      <c r="B4575" s="1">
        <v>21234.0</v>
      </c>
      <c r="C4575" s="1" t="s">
        <v>11</v>
      </c>
      <c r="D4575" s="1">
        <v>18.3721450728311</v>
      </c>
      <c r="E4575" s="1">
        <v>76.9578471779823</v>
      </c>
      <c r="F4575" s="1">
        <v>6989.0</v>
      </c>
      <c r="G4575" s="2">
        <f t="shared" si="626"/>
        <v>1.726958241</v>
      </c>
      <c r="H4575" s="2">
        <f t="shared" si="627"/>
        <v>0.6989</v>
      </c>
      <c r="I4575" s="1">
        <v>1468.0</v>
      </c>
      <c r="J4575" s="1">
        <v>1295.0</v>
      </c>
      <c r="K4575" s="1">
        <v>1468.0</v>
      </c>
    </row>
    <row r="4576">
      <c r="A4576" s="1">
        <v>1.722580903925E12</v>
      </c>
      <c r="B4576" s="1">
        <v>21235.0</v>
      </c>
      <c r="C4576" s="1" t="s">
        <v>11</v>
      </c>
      <c r="D4576" s="1">
        <v>18.2052001</v>
      </c>
      <c r="E4576" s="1">
        <v>76.0987003</v>
      </c>
      <c r="F4576" s="1">
        <v>2165.0</v>
      </c>
      <c r="G4576" s="2">
        <f t="shared" si="626"/>
        <v>0.534964171</v>
      </c>
      <c r="H4576" s="2">
        <f t="shared" si="627"/>
        <v>0.2165</v>
      </c>
      <c r="I4576" s="1">
        <v>348.0</v>
      </c>
      <c r="J4576" s="1">
        <v>508.0</v>
      </c>
      <c r="K4576" s="1">
        <v>455.0</v>
      </c>
    </row>
    <row r="4577">
      <c r="A4577" s="1">
        <v>1.715945715423E12</v>
      </c>
      <c r="B4577" s="1">
        <v>21237.0</v>
      </c>
      <c r="C4577" s="1" t="s">
        <v>11</v>
      </c>
      <c r="D4577" s="1">
        <v>18.3368456292246</v>
      </c>
      <c r="E4577" s="1">
        <v>76.9386848062276</v>
      </c>
      <c r="F4577" s="1">
        <v>5677.0</v>
      </c>
      <c r="G4577" s="2">
        <f t="shared" si="626"/>
        <v>1.402767482</v>
      </c>
      <c r="H4577" s="2">
        <f t="shared" si="627"/>
        <v>0.5677</v>
      </c>
      <c r="I4577" s="1">
        <v>863.0</v>
      </c>
      <c r="J4577" s="1">
        <v>1018.0</v>
      </c>
      <c r="K4577" s="1">
        <v>912.0</v>
      </c>
    </row>
    <row r="4578">
      <c r="A4578" s="1">
        <v>1.714113446288E12</v>
      </c>
      <c r="B4578" s="1">
        <v>21238.0</v>
      </c>
      <c r="C4578" s="1" t="s">
        <v>11</v>
      </c>
      <c r="D4578" s="1">
        <v>18.6830253750825</v>
      </c>
      <c r="E4578" s="1">
        <v>77.0129350572824</v>
      </c>
      <c r="F4578" s="1">
        <v>10044.0</v>
      </c>
      <c r="G4578" s="2">
        <f t="shared" si="626"/>
        <v>2.481838399</v>
      </c>
      <c r="H4578" s="2">
        <f t="shared" si="627"/>
        <v>1.0044</v>
      </c>
      <c r="I4578" s="1">
        <v>2606.0</v>
      </c>
      <c r="J4578" s="1">
        <v>1985.0</v>
      </c>
      <c r="K4578" s="1">
        <v>2333.0</v>
      </c>
    </row>
    <row r="4579">
      <c r="A4579" s="1">
        <v>1.720266357906E12</v>
      </c>
      <c r="B4579" s="1">
        <v>21239.0</v>
      </c>
      <c r="C4579" s="1" t="s">
        <v>11</v>
      </c>
      <c r="D4579" s="1">
        <v>18.6000345446822</v>
      </c>
      <c r="E4579" s="1">
        <v>76.3079650327563</v>
      </c>
      <c r="F4579" s="1">
        <v>7968.0</v>
      </c>
      <c r="G4579" s="2">
        <f t="shared" si="626"/>
        <v>1.968865827</v>
      </c>
      <c r="H4579" s="2">
        <f t="shared" si="627"/>
        <v>0.7968</v>
      </c>
      <c r="I4579" s="1">
        <v>1319.0</v>
      </c>
      <c r="J4579" s="1">
        <v>1280.0</v>
      </c>
      <c r="K4579" s="1">
        <v>1447.0</v>
      </c>
    </row>
    <row r="4580">
      <c r="A4580" s="1">
        <v>1.721122308089E12</v>
      </c>
      <c r="B4580" s="1">
        <v>21241.0</v>
      </c>
      <c r="C4580" s="1" t="s">
        <v>11</v>
      </c>
      <c r="D4580" s="1">
        <v>18.7106385759048</v>
      </c>
      <c r="E4580" s="1">
        <v>76.1573422327637</v>
      </c>
      <c r="F4580" s="1">
        <v>5971.0</v>
      </c>
      <c r="G4580" s="2">
        <f t="shared" si="626"/>
        <v>1.475413887</v>
      </c>
      <c r="H4580" s="2">
        <f t="shared" si="627"/>
        <v>0.5971</v>
      </c>
      <c r="I4580" s="1">
        <v>959.0</v>
      </c>
      <c r="J4580" s="1">
        <v>959.0</v>
      </c>
      <c r="K4580" s="1">
        <v>930.0</v>
      </c>
    </row>
    <row r="4581">
      <c r="A4581" s="1">
        <v>1.722415728804E12</v>
      </c>
      <c r="B4581" s="1">
        <v>21242.0</v>
      </c>
      <c r="C4581" s="1" t="s">
        <v>11</v>
      </c>
      <c r="D4581" s="1">
        <v>18.592025748809</v>
      </c>
      <c r="E4581" s="1">
        <v>75.8113191649317</v>
      </c>
      <c r="F4581" s="1">
        <v>4911.0</v>
      </c>
      <c r="G4581" s="2">
        <f t="shared" si="626"/>
        <v>1.213491475</v>
      </c>
      <c r="H4581" s="2">
        <f t="shared" si="627"/>
        <v>0.4911</v>
      </c>
      <c r="I4581" s="1">
        <v>1031.0</v>
      </c>
      <c r="J4581" s="1">
        <v>951.0</v>
      </c>
      <c r="K4581" s="1">
        <v>995.0</v>
      </c>
    </row>
    <row r="4582">
      <c r="A4582" s="1">
        <v>1.714799113629E12</v>
      </c>
      <c r="B4582" s="1">
        <v>21243.0</v>
      </c>
      <c r="C4582" s="1" t="s">
        <v>11</v>
      </c>
      <c r="D4582" s="1">
        <v>18.714779151323</v>
      </c>
      <c r="E4582" s="1">
        <v>76.8017399311065</v>
      </c>
      <c r="F4582" s="1">
        <v>6903.0</v>
      </c>
      <c r="G4582" s="2">
        <f t="shared" si="626"/>
        <v>1.705707932</v>
      </c>
      <c r="H4582" s="2">
        <f t="shared" si="627"/>
        <v>0.6903</v>
      </c>
      <c r="I4582" s="1">
        <v>2303.0</v>
      </c>
      <c r="J4582" s="1">
        <v>1407.0</v>
      </c>
      <c r="K4582" s="1">
        <v>1450.0</v>
      </c>
    </row>
    <row r="4583">
      <c r="A4583" s="1">
        <v>1.716353561962E12</v>
      </c>
      <c r="B4583" s="1">
        <v>21245.0</v>
      </c>
      <c r="C4583" s="1" t="s">
        <v>11</v>
      </c>
      <c r="D4583" s="1">
        <v>18.3801265</v>
      </c>
      <c r="E4583" s="1">
        <v>76.9502433</v>
      </c>
      <c r="F4583" s="1">
        <v>8250.0</v>
      </c>
      <c r="G4583" s="2">
        <f t="shared" si="626"/>
        <v>2.038547072</v>
      </c>
      <c r="H4583" s="2">
        <f t="shared" si="627"/>
        <v>0.825</v>
      </c>
      <c r="I4583" s="1">
        <v>1386.0</v>
      </c>
      <c r="J4583" s="1">
        <v>1672.0</v>
      </c>
      <c r="K4583" s="1">
        <v>1325.0</v>
      </c>
    </row>
    <row r="4584">
      <c r="A4584" s="1">
        <v>1.716188827105E12</v>
      </c>
      <c r="B4584" s="1">
        <v>21246.0</v>
      </c>
      <c r="C4584" s="1" t="s">
        <v>11</v>
      </c>
      <c r="D4584" s="1">
        <v>18.3725787610124</v>
      </c>
      <c r="E4584" s="1">
        <v>76.94654032588</v>
      </c>
      <c r="F4584" s="1">
        <v>1225.0</v>
      </c>
      <c r="G4584" s="2">
        <f t="shared" si="626"/>
        <v>0.3026933531</v>
      </c>
      <c r="H4584" s="2">
        <f t="shared" si="627"/>
        <v>0.1225</v>
      </c>
      <c r="I4584" s="1">
        <v>257.0</v>
      </c>
      <c r="J4584" s="1">
        <v>257.0</v>
      </c>
      <c r="K4584" s="1">
        <v>197.0</v>
      </c>
    </row>
    <row r="4585">
      <c r="A4585" s="1">
        <v>1.720017474043E12</v>
      </c>
      <c r="B4585" s="1">
        <v>21249.0</v>
      </c>
      <c r="C4585" s="1" t="s">
        <v>11</v>
      </c>
      <c r="D4585" s="1">
        <v>18.648300504976</v>
      </c>
      <c r="E4585" s="1">
        <v>76.7284988611936</v>
      </c>
      <c r="F4585" s="1">
        <v>3201.0</v>
      </c>
      <c r="G4585" s="2">
        <f t="shared" si="626"/>
        <v>0.7909562639</v>
      </c>
      <c r="H4585" s="2">
        <f t="shared" si="627"/>
        <v>0.3201</v>
      </c>
      <c r="I4585" s="1">
        <v>538.0</v>
      </c>
      <c r="J4585" s="1">
        <v>514.0</v>
      </c>
      <c r="K4585" s="1">
        <v>672.0</v>
      </c>
    </row>
    <row r="4586">
      <c r="A4586" s="1">
        <v>1.722335474187E12</v>
      </c>
      <c r="B4586" s="1">
        <v>21250.0</v>
      </c>
      <c r="C4586" s="1" t="s">
        <v>11</v>
      </c>
      <c r="D4586" s="1">
        <v>18.5081372112112</v>
      </c>
      <c r="E4586" s="1">
        <v>76.0612826049327</v>
      </c>
      <c r="F4586" s="1">
        <v>2614.0</v>
      </c>
      <c r="G4586" s="2">
        <f t="shared" si="626"/>
        <v>0.645910551</v>
      </c>
      <c r="H4586" s="2">
        <f t="shared" si="627"/>
        <v>0.2614</v>
      </c>
      <c r="I4586" s="1">
        <v>536.0</v>
      </c>
      <c r="J4586" s="1">
        <v>462.0</v>
      </c>
      <c r="K4586" s="1">
        <v>549.0</v>
      </c>
    </row>
    <row r="4587">
      <c r="A4587" s="1">
        <v>1.716449341182E12</v>
      </c>
      <c r="B4587" s="1">
        <v>21251.0</v>
      </c>
      <c r="C4587" s="1" t="s">
        <v>11</v>
      </c>
      <c r="D4587" s="1">
        <v>18.3684095183425</v>
      </c>
      <c r="E4587" s="1">
        <v>76.9748758524656</v>
      </c>
      <c r="F4587" s="1">
        <v>3583.0</v>
      </c>
      <c r="G4587" s="2">
        <f t="shared" si="626"/>
        <v>0.8853471707</v>
      </c>
      <c r="H4587" s="2">
        <f t="shared" si="627"/>
        <v>0.3583</v>
      </c>
      <c r="I4587" s="1">
        <v>753.0</v>
      </c>
      <c r="J4587" s="1">
        <v>598.0</v>
      </c>
      <c r="K4587" s="1">
        <v>930.0</v>
      </c>
    </row>
    <row r="4588">
      <c r="A4588" s="1">
        <v>1.716354250815E12</v>
      </c>
      <c r="B4588" s="1">
        <v>21252.0</v>
      </c>
      <c r="C4588" s="1" t="s">
        <v>11</v>
      </c>
      <c r="D4588" s="1">
        <v>18.3310667140718</v>
      </c>
      <c r="E4588" s="1">
        <v>76.8456497043371</v>
      </c>
      <c r="F4588" s="1">
        <v>9583.0</v>
      </c>
      <c r="G4588" s="2">
        <f t="shared" si="626"/>
        <v>2.367926859</v>
      </c>
      <c r="H4588" s="2">
        <f t="shared" si="627"/>
        <v>0.9583</v>
      </c>
      <c r="I4588" s="1">
        <v>2238.0</v>
      </c>
      <c r="J4588" s="1">
        <v>2250.0</v>
      </c>
      <c r="K4588" s="1">
        <v>2250.0</v>
      </c>
    </row>
    <row r="4589">
      <c r="A4589" s="1">
        <v>1.721463005486E12</v>
      </c>
      <c r="B4589" s="1">
        <v>21253.0</v>
      </c>
      <c r="C4589" s="1" t="s">
        <v>11</v>
      </c>
      <c r="D4589" s="1">
        <v>18.6906297125306</v>
      </c>
      <c r="E4589" s="1">
        <v>76.2043234705925</v>
      </c>
      <c r="F4589" s="1">
        <v>4695.0</v>
      </c>
      <c r="G4589" s="2">
        <f t="shared" si="626"/>
        <v>1.160118606</v>
      </c>
      <c r="H4589" s="2">
        <f t="shared" si="627"/>
        <v>0.4695</v>
      </c>
      <c r="I4589" s="1">
        <v>835.0</v>
      </c>
      <c r="J4589" s="1">
        <v>754.0</v>
      </c>
      <c r="K4589" s="1">
        <v>841.0</v>
      </c>
    </row>
    <row r="4590">
      <c r="A4590" s="1">
        <v>1.722162938646E12</v>
      </c>
      <c r="B4590" s="1">
        <v>21254.0</v>
      </c>
      <c r="C4590" s="1" t="s">
        <v>11</v>
      </c>
      <c r="D4590" s="1">
        <v>18.7137925229094</v>
      </c>
      <c r="E4590" s="1">
        <v>76.2155907601118</v>
      </c>
      <c r="F4590" s="1">
        <v>5889.0</v>
      </c>
      <c r="G4590" s="2">
        <f t="shared" si="626"/>
        <v>1.455151964</v>
      </c>
      <c r="H4590" s="2">
        <f t="shared" si="627"/>
        <v>0.5889</v>
      </c>
      <c r="I4590" s="1">
        <v>946.0</v>
      </c>
      <c r="J4590" s="1">
        <v>946.0</v>
      </c>
      <c r="K4590" s="1">
        <v>990.0</v>
      </c>
    </row>
    <row r="4591">
      <c r="A4591" s="1">
        <v>1.716272460844E12</v>
      </c>
      <c r="B4591" s="1">
        <v>21255.0</v>
      </c>
      <c r="C4591" s="1" t="s">
        <v>11</v>
      </c>
      <c r="D4591" s="1">
        <v>18.3739997742229</v>
      </c>
      <c r="E4591" s="1">
        <v>76.9710610806942</v>
      </c>
      <c r="F4591" s="1">
        <v>10749.0</v>
      </c>
      <c r="G4591" s="2">
        <f t="shared" si="626"/>
        <v>2.656041512</v>
      </c>
      <c r="H4591" s="2">
        <f t="shared" si="627"/>
        <v>1.0749</v>
      </c>
      <c r="I4591" s="1">
        <v>2789.0</v>
      </c>
      <c r="J4591" s="1">
        <v>2523.0</v>
      </c>
      <c r="K4591" s="1">
        <v>2258.0</v>
      </c>
    </row>
    <row r="4592">
      <c r="A4592" s="1">
        <v>1.721305337909E12</v>
      </c>
      <c r="B4592" s="1">
        <v>21256.0</v>
      </c>
      <c r="C4592" s="1" t="s">
        <v>11</v>
      </c>
      <c r="D4592" s="1">
        <v>18.3638004199513</v>
      </c>
      <c r="E4592" s="1">
        <v>76.1558103561401</v>
      </c>
      <c r="F4592" s="1">
        <v>6682.0</v>
      </c>
      <c r="G4592" s="2">
        <f t="shared" si="626"/>
        <v>1.65109958</v>
      </c>
      <c r="H4592" s="2">
        <f t="shared" si="627"/>
        <v>0.6682</v>
      </c>
      <c r="I4592" s="1">
        <v>1073.0</v>
      </c>
      <c r="J4592" s="1">
        <v>1073.0</v>
      </c>
      <c r="K4592" s="1">
        <v>1214.0</v>
      </c>
    </row>
    <row r="4593">
      <c r="A4593" s="1">
        <v>1.723112069593E12</v>
      </c>
      <c r="B4593" s="1">
        <v>21257.0</v>
      </c>
      <c r="C4593" s="1" t="s">
        <v>11</v>
      </c>
      <c r="D4593" s="1">
        <v>18.7375373271759</v>
      </c>
      <c r="E4593" s="1">
        <v>76.7641353607177</v>
      </c>
      <c r="F4593" s="1">
        <v>3759.0</v>
      </c>
      <c r="G4593" s="2">
        <f t="shared" si="626"/>
        <v>0.9288361749</v>
      </c>
      <c r="H4593" s="2">
        <f t="shared" si="627"/>
        <v>0.3759</v>
      </c>
      <c r="I4593" s="1">
        <v>790.0</v>
      </c>
      <c r="J4593" s="1">
        <v>882.0</v>
      </c>
      <c r="K4593" s="1">
        <v>794.0</v>
      </c>
    </row>
    <row r="4594">
      <c r="A4594" s="1">
        <v>1.716272550385E12</v>
      </c>
      <c r="B4594" s="1">
        <v>21260.0</v>
      </c>
      <c r="C4594" s="1" t="s">
        <v>11</v>
      </c>
      <c r="D4594" s="1">
        <v>18.3761815444487</v>
      </c>
      <c r="E4594" s="1">
        <v>76.9557671248912</v>
      </c>
      <c r="F4594" s="1">
        <v>3274.0</v>
      </c>
      <c r="G4594" s="2">
        <f t="shared" si="626"/>
        <v>0.8089943168</v>
      </c>
      <c r="H4594" s="2">
        <f t="shared" si="627"/>
        <v>0.3274</v>
      </c>
      <c r="I4594" s="1">
        <v>558.0</v>
      </c>
      <c r="J4594" s="1">
        <v>506.0</v>
      </c>
      <c r="K4594" s="1">
        <v>526.0</v>
      </c>
    </row>
    <row r="4595">
      <c r="A4595" s="1">
        <v>1.713939859183E12</v>
      </c>
      <c r="B4595" s="1">
        <v>21261.0</v>
      </c>
      <c r="C4595" s="1" t="s">
        <v>11</v>
      </c>
      <c r="D4595" s="1">
        <v>17.9631983</v>
      </c>
      <c r="E4595" s="1">
        <v>76.8685033</v>
      </c>
      <c r="F4595" s="1">
        <v>4566.0</v>
      </c>
      <c r="G4595" s="2">
        <f t="shared" si="626"/>
        <v>1.128243143</v>
      </c>
      <c r="H4595" s="2">
        <f t="shared" si="627"/>
        <v>0.4566</v>
      </c>
      <c r="I4595" s="1">
        <v>733.0</v>
      </c>
      <c r="J4595" s="1">
        <v>1185.0</v>
      </c>
      <c r="K4595" s="1">
        <v>733.0</v>
      </c>
    </row>
    <row r="4596">
      <c r="A4596" s="1">
        <v>1.726109990042E12</v>
      </c>
      <c r="B4596" s="1">
        <v>21262.0</v>
      </c>
      <c r="C4596" s="1" t="s">
        <v>11</v>
      </c>
      <c r="D4596" s="1">
        <v>18.3339170501455</v>
      </c>
      <c r="E4596" s="1">
        <v>76.9323055073618</v>
      </c>
      <c r="F4596" s="1">
        <v>11152.0</v>
      </c>
      <c r="G4596" s="2">
        <f t="shared" si="626"/>
        <v>2.755621448</v>
      </c>
      <c r="H4596" s="2">
        <f t="shared" si="627"/>
        <v>1.1152</v>
      </c>
      <c r="I4596" s="1">
        <v>1791.0</v>
      </c>
      <c r="J4596" s="1">
        <v>1998.0</v>
      </c>
      <c r="K4596" s="1">
        <v>2342.0</v>
      </c>
    </row>
    <row r="4597">
      <c r="A4597" s="1">
        <v>1.721209461754E12</v>
      </c>
      <c r="B4597" s="1">
        <v>21263.0</v>
      </c>
      <c r="C4597" s="1" t="s">
        <v>11</v>
      </c>
      <c r="D4597" s="1">
        <v>18.5195894886748</v>
      </c>
      <c r="E4597" s="1">
        <v>76.120890006423</v>
      </c>
      <c r="F4597" s="1">
        <v>22084.0</v>
      </c>
      <c r="G4597" s="2">
        <f t="shared" si="626"/>
        <v>5.456881641</v>
      </c>
      <c r="H4597" s="2">
        <f t="shared" si="627"/>
        <v>2.2084</v>
      </c>
      <c r="I4597" s="1">
        <v>5730.0</v>
      </c>
      <c r="J4597" s="1">
        <v>4857.0</v>
      </c>
      <c r="K4597" s="1">
        <v>5320.0</v>
      </c>
    </row>
    <row r="4598">
      <c r="A4598" s="1">
        <v>1.720600864436E12</v>
      </c>
      <c r="B4598" s="1">
        <v>21264.0</v>
      </c>
      <c r="C4598" s="1" t="s">
        <v>11</v>
      </c>
      <c r="D4598" s="1">
        <v>18.6364946986783</v>
      </c>
      <c r="E4598" s="1">
        <v>76.5808010101318</v>
      </c>
      <c r="F4598" s="1">
        <v>6337.0</v>
      </c>
      <c r="G4598" s="2">
        <f t="shared" si="626"/>
        <v>1.565851248</v>
      </c>
      <c r="H4598" s="2">
        <f t="shared" si="627"/>
        <v>0.6337</v>
      </c>
      <c r="I4598" s="1">
        <v>1331.0</v>
      </c>
      <c r="J4598" s="1">
        <v>1535.0</v>
      </c>
      <c r="K4598" s="1">
        <v>1284.0</v>
      </c>
    </row>
    <row r="4599">
      <c r="A4599" s="1">
        <v>1.722750216184E12</v>
      </c>
      <c r="B4599" s="1">
        <v>21265.0</v>
      </c>
      <c r="C4599" s="1" t="s">
        <v>11</v>
      </c>
      <c r="D4599" s="1">
        <v>18.4414074338156</v>
      </c>
      <c r="E4599" s="1">
        <v>76.7459120973944</v>
      </c>
      <c r="F4599" s="1">
        <v>2824.0</v>
      </c>
      <c r="G4599" s="2">
        <f t="shared" si="626"/>
        <v>0.6978008401</v>
      </c>
      <c r="H4599" s="2">
        <f t="shared" si="627"/>
        <v>0.2824</v>
      </c>
      <c r="I4599" s="1">
        <v>454.0</v>
      </c>
      <c r="J4599" s="1">
        <v>477.0</v>
      </c>
      <c r="K4599" s="1">
        <v>733.0</v>
      </c>
    </row>
    <row r="4600">
      <c r="A4600" s="1">
        <v>1.716354393178E12</v>
      </c>
      <c r="B4600" s="1">
        <v>21266.0</v>
      </c>
      <c r="C4600" s="1" t="s">
        <v>11</v>
      </c>
      <c r="D4600" s="1">
        <v>18.3387163039569</v>
      </c>
      <c r="E4600" s="1">
        <v>76.8477180227637</v>
      </c>
      <c r="F4600" s="1">
        <v>11648.0</v>
      </c>
      <c r="G4600" s="2">
        <f t="shared" si="626"/>
        <v>2.878181369</v>
      </c>
      <c r="H4600" s="2">
        <f t="shared" si="627"/>
        <v>1.1648</v>
      </c>
      <c r="I4600" s="1">
        <v>2734.0</v>
      </c>
      <c r="J4600" s="1">
        <v>2648.0</v>
      </c>
      <c r="K4600" s="1">
        <v>2446.0</v>
      </c>
    </row>
    <row r="4601">
      <c r="A4601" s="1">
        <v>1.715769132667E12</v>
      </c>
      <c r="B4601" s="1">
        <v>21267.0</v>
      </c>
      <c r="C4601" s="1" t="s">
        <v>11</v>
      </c>
      <c r="D4601" s="1">
        <v>18.5811713434392</v>
      </c>
      <c r="E4601" s="1">
        <v>76.8620001152157</v>
      </c>
      <c r="F4601" s="1">
        <v>4001.0</v>
      </c>
      <c r="G4601" s="2">
        <f t="shared" si="626"/>
        <v>0.9886335557</v>
      </c>
      <c r="H4601" s="2">
        <f t="shared" si="627"/>
        <v>0.4001</v>
      </c>
      <c r="I4601" s="1">
        <v>707.0</v>
      </c>
      <c r="J4601" s="1">
        <v>643.0</v>
      </c>
      <c r="K4601" s="1">
        <v>717.0</v>
      </c>
    </row>
    <row r="4602">
      <c r="A4602" s="1">
        <v>1.721820260022E12</v>
      </c>
      <c r="B4602" s="1">
        <v>21272.0</v>
      </c>
      <c r="C4602" s="1" t="s">
        <v>11</v>
      </c>
      <c r="D4602" s="1">
        <v>18.0773147</v>
      </c>
      <c r="E4602" s="1">
        <v>76.8034939</v>
      </c>
      <c r="F4602" s="1">
        <v>9972.0</v>
      </c>
      <c r="G4602" s="2">
        <f t="shared" si="626"/>
        <v>2.464047443</v>
      </c>
      <c r="H4602" s="2">
        <f t="shared" si="627"/>
        <v>0.9972</v>
      </c>
      <c r="I4602" s="1">
        <v>1616.0</v>
      </c>
      <c r="J4602" s="1">
        <v>2045.0</v>
      </c>
      <c r="K4602" s="1">
        <v>2021.0</v>
      </c>
    </row>
    <row r="4603">
      <c r="A4603" s="1">
        <v>1.713854453917E12</v>
      </c>
      <c r="B4603" s="1">
        <v>21273.0</v>
      </c>
      <c r="C4603" s="1" t="s">
        <v>11</v>
      </c>
      <c r="D4603" s="1">
        <v>18.065268720047</v>
      </c>
      <c r="E4603" s="1">
        <v>76.8022656440734</v>
      </c>
      <c r="F4603" s="1">
        <v>256.0</v>
      </c>
      <c r="G4603" s="2">
        <f t="shared" si="626"/>
        <v>0.06325673338</v>
      </c>
      <c r="H4603" s="2">
        <f t="shared" si="627"/>
        <v>0.0256</v>
      </c>
      <c r="I4603" s="1">
        <v>41.0</v>
      </c>
      <c r="J4603" s="1">
        <v>54.0</v>
      </c>
      <c r="K4603" s="1">
        <v>54.0</v>
      </c>
    </row>
    <row r="4604">
      <c r="A4604" s="1">
        <v>1.722066543517E12</v>
      </c>
      <c r="B4604" s="1">
        <v>21274.0</v>
      </c>
      <c r="C4604" s="1" t="s">
        <v>11</v>
      </c>
      <c r="D4604" s="1">
        <v>18.2159068464735</v>
      </c>
      <c r="E4604" s="1">
        <v>76.1159969866275</v>
      </c>
      <c r="F4604" s="1">
        <v>6536.0</v>
      </c>
      <c r="G4604" s="2">
        <f t="shared" si="626"/>
        <v>1.615023474</v>
      </c>
      <c r="H4604" s="2">
        <f t="shared" si="627"/>
        <v>0.6536</v>
      </c>
      <c r="I4604" s="1">
        <v>1050.0</v>
      </c>
      <c r="J4604" s="1">
        <v>1696.0</v>
      </c>
      <c r="K4604" s="1">
        <v>1114.0</v>
      </c>
    </row>
    <row r="4605">
      <c r="A4605" s="1">
        <v>1.716288056712E12</v>
      </c>
      <c r="B4605" s="1">
        <v>21275.0</v>
      </c>
      <c r="C4605" s="1" t="s">
        <v>11</v>
      </c>
      <c r="D4605" s="1">
        <v>18.4558368423628</v>
      </c>
      <c r="E4605" s="1">
        <v>76.8466716259718</v>
      </c>
      <c r="F4605" s="1">
        <v>6713.0</v>
      </c>
      <c r="G4605" s="2">
        <f t="shared" si="626"/>
        <v>1.658759575</v>
      </c>
      <c r="H4605" s="2">
        <f t="shared" si="627"/>
        <v>0.6713</v>
      </c>
      <c r="I4605" s="1">
        <v>1078.0</v>
      </c>
      <c r="J4605" s="1">
        <v>1161.0</v>
      </c>
      <c r="K4605" s="1">
        <v>1451.0</v>
      </c>
    </row>
    <row r="4606">
      <c r="A4606" s="1">
        <v>1.722757297257E12</v>
      </c>
      <c r="B4606" s="1">
        <v>21276.0</v>
      </c>
      <c r="C4606" s="1" t="s">
        <v>11</v>
      </c>
      <c r="D4606" s="1">
        <v>18.4486704735168</v>
      </c>
      <c r="E4606" s="1">
        <v>76.3559222593903</v>
      </c>
      <c r="F4606" s="1">
        <v>10851.0</v>
      </c>
      <c r="G4606" s="2">
        <f t="shared" si="626"/>
        <v>2.681245367</v>
      </c>
      <c r="H4606" s="2">
        <f t="shared" si="627"/>
        <v>1.0851</v>
      </c>
      <c r="I4606" s="1">
        <v>2199.0</v>
      </c>
      <c r="J4606" s="1">
        <v>2547.0</v>
      </c>
      <c r="K4606" s="1">
        <v>1796.0</v>
      </c>
    </row>
    <row r="4607">
      <c r="A4607" s="1">
        <v>1.721221663675E12</v>
      </c>
      <c r="B4607" s="1">
        <v>21277.0</v>
      </c>
      <c r="C4607" s="1" t="s">
        <v>11</v>
      </c>
      <c r="D4607" s="1">
        <v>18.6423992928342</v>
      </c>
      <c r="E4607" s="1">
        <v>75.8851680904626</v>
      </c>
      <c r="F4607" s="1">
        <v>2144.0</v>
      </c>
      <c r="G4607" s="2">
        <f t="shared" si="626"/>
        <v>0.5297751421</v>
      </c>
      <c r="H4607" s="2">
        <f t="shared" si="627"/>
        <v>0.2144</v>
      </c>
      <c r="I4607" s="1">
        <v>519.0</v>
      </c>
      <c r="J4607" s="1">
        <v>487.0</v>
      </c>
      <c r="K4607" s="1">
        <v>397.0</v>
      </c>
    </row>
    <row r="4608">
      <c r="A4608" s="1">
        <v>1.715508925854E12</v>
      </c>
      <c r="B4608" s="1">
        <v>21278.0</v>
      </c>
      <c r="C4608" s="1" t="s">
        <v>11</v>
      </c>
      <c r="D4608" s="1">
        <v>18.271900823646</v>
      </c>
      <c r="E4608" s="1">
        <v>76.3701305910945</v>
      </c>
      <c r="F4608" s="1">
        <v>6953.0</v>
      </c>
      <c r="G4608" s="2">
        <f t="shared" si="626"/>
        <v>1.718062763</v>
      </c>
      <c r="H4608" s="2">
        <f t="shared" si="627"/>
        <v>0.6953</v>
      </c>
      <c r="I4608" s="1">
        <v>1117.0</v>
      </c>
      <c r="J4608" s="1">
        <v>1632.0</v>
      </c>
      <c r="K4608" s="1">
        <v>1409.0</v>
      </c>
    </row>
    <row r="4609">
      <c r="A4609" s="1">
        <v>1.719817105123E12</v>
      </c>
      <c r="B4609" s="1">
        <v>21279.0</v>
      </c>
      <c r="C4609" s="1" t="s">
        <v>11</v>
      </c>
      <c r="D4609" s="1">
        <v>18.3284575778518</v>
      </c>
      <c r="E4609" s="1">
        <v>76.8549241125583</v>
      </c>
      <c r="F4609" s="1">
        <v>2579.0</v>
      </c>
      <c r="G4609" s="2">
        <f t="shared" si="626"/>
        <v>0.6372621695</v>
      </c>
      <c r="H4609" s="2">
        <f t="shared" si="627"/>
        <v>0.2579</v>
      </c>
      <c r="I4609" s="1">
        <v>414.0</v>
      </c>
      <c r="J4609" s="1">
        <v>414.0</v>
      </c>
      <c r="K4609" s="1">
        <v>478.0</v>
      </c>
    </row>
    <row r="4610">
      <c r="A4610" s="1">
        <v>1.715924552211E12</v>
      </c>
      <c r="B4610" s="1">
        <v>21280.0</v>
      </c>
      <c r="C4610" s="1" t="s">
        <v>11</v>
      </c>
      <c r="D4610" s="1">
        <v>18.3941532916847</v>
      </c>
      <c r="E4610" s="1">
        <v>77.0121478289365</v>
      </c>
      <c r="F4610" s="1">
        <v>5108.0</v>
      </c>
      <c r="G4610" s="2">
        <f t="shared" si="626"/>
        <v>1.262169508</v>
      </c>
      <c r="H4610" s="2">
        <f t="shared" si="627"/>
        <v>0.5108</v>
      </c>
      <c r="I4610" s="1">
        <v>846.0</v>
      </c>
      <c r="J4610" s="1">
        <v>909.0</v>
      </c>
      <c r="K4610" s="1">
        <v>915.0</v>
      </c>
    </row>
    <row r="4611">
      <c r="A4611" s="1">
        <v>1.720243412037E12</v>
      </c>
      <c r="B4611" s="1">
        <v>21281.0</v>
      </c>
      <c r="C4611" s="1" t="s">
        <v>11</v>
      </c>
      <c r="D4611" s="1">
        <v>18.5977905</v>
      </c>
      <c r="E4611" s="1">
        <v>76.3748028</v>
      </c>
      <c r="F4611" s="1">
        <v>11109.0</v>
      </c>
      <c r="G4611" s="2">
        <f t="shared" si="626"/>
        <v>2.744996294</v>
      </c>
      <c r="H4611" s="2">
        <f t="shared" si="627"/>
        <v>1.1109</v>
      </c>
      <c r="I4611" s="1">
        <v>1688.0</v>
      </c>
      <c r="J4611" s="1">
        <v>1784.0</v>
      </c>
      <c r="K4611" s="1">
        <v>1784.0</v>
      </c>
    </row>
    <row r="4612">
      <c r="A4612" s="1">
        <v>1.721543505325E12</v>
      </c>
      <c r="B4612" s="1">
        <v>21284.0</v>
      </c>
      <c r="C4612" s="1" t="s">
        <v>11</v>
      </c>
      <c r="D4612" s="1">
        <v>18.7005488531705</v>
      </c>
      <c r="E4612" s="1">
        <v>76.2195859104394</v>
      </c>
      <c r="F4612" s="1">
        <v>16077.0</v>
      </c>
      <c r="G4612" s="2">
        <f t="shared" si="626"/>
        <v>3.972572276</v>
      </c>
      <c r="H4612" s="2">
        <f t="shared" si="627"/>
        <v>1.6077</v>
      </c>
      <c r="I4612" s="1">
        <v>2582.0</v>
      </c>
      <c r="J4612" s="1">
        <v>2582.0</v>
      </c>
      <c r="K4612" s="1">
        <v>3377.0</v>
      </c>
    </row>
    <row r="4613">
      <c r="A4613" s="1">
        <v>1.720437321136E12</v>
      </c>
      <c r="B4613" s="1">
        <v>21285.0</v>
      </c>
      <c r="C4613" s="1" t="s">
        <v>11</v>
      </c>
      <c r="D4613" s="1">
        <v>18.701920775773</v>
      </c>
      <c r="E4613" s="1">
        <v>76.8064576014876</v>
      </c>
      <c r="F4613" s="1">
        <v>5346.0</v>
      </c>
      <c r="G4613" s="2">
        <f t="shared" si="626"/>
        <v>1.320978503</v>
      </c>
      <c r="H4613" s="2">
        <f t="shared" si="627"/>
        <v>0.5346</v>
      </c>
      <c r="I4613" s="1">
        <v>1123.0</v>
      </c>
      <c r="J4613" s="1">
        <v>1255.0</v>
      </c>
      <c r="K4613" s="1">
        <v>1255.0</v>
      </c>
    </row>
    <row r="4614">
      <c r="A4614" s="1">
        <v>1.722226174849E12</v>
      </c>
      <c r="B4614" s="1">
        <v>21286.0</v>
      </c>
      <c r="C4614" s="1" t="s">
        <v>11</v>
      </c>
      <c r="D4614" s="1">
        <v>18.6381686303491</v>
      </c>
      <c r="E4614" s="1">
        <v>77.2426984459161</v>
      </c>
      <c r="F4614" s="1">
        <v>9902.0</v>
      </c>
      <c r="G4614" s="2">
        <f t="shared" si="626"/>
        <v>2.44675068</v>
      </c>
      <c r="H4614" s="2">
        <f t="shared" si="627"/>
        <v>0.9902</v>
      </c>
      <c r="I4614" s="1">
        <v>1590.0</v>
      </c>
      <c r="J4614" s="1">
        <v>1762.0</v>
      </c>
      <c r="K4614" s="1">
        <v>1749.0</v>
      </c>
    </row>
    <row r="4615">
      <c r="A4615" s="1">
        <v>1.724217346491E12</v>
      </c>
      <c r="B4615" s="1">
        <v>21287.0</v>
      </c>
      <c r="C4615" s="1" t="s">
        <v>11</v>
      </c>
      <c r="D4615" s="1">
        <v>19.2218556112684</v>
      </c>
      <c r="E4615" s="1">
        <v>76.4714047685265</v>
      </c>
      <c r="F4615" s="1">
        <v>3270.0</v>
      </c>
      <c r="G4615" s="2">
        <f t="shared" si="626"/>
        <v>0.8080059303</v>
      </c>
      <c r="H4615" s="2">
        <f t="shared" si="627"/>
        <v>0.327</v>
      </c>
      <c r="I4615" s="1">
        <v>549.0</v>
      </c>
      <c r="J4615" s="1">
        <v>687.0</v>
      </c>
      <c r="K4615" s="1">
        <v>687.0</v>
      </c>
    </row>
    <row r="4616">
      <c r="A4616" s="1">
        <v>1.721627736337E12</v>
      </c>
      <c r="B4616" s="1">
        <v>21288.0</v>
      </c>
      <c r="C4616" s="1" t="s">
        <v>11</v>
      </c>
      <c r="D4616" s="1">
        <v>18.4396088012751</v>
      </c>
      <c r="E4616" s="1">
        <v>75.9561316296458</v>
      </c>
      <c r="F4616" s="1">
        <v>3035.0</v>
      </c>
      <c r="G4616" s="2">
        <f t="shared" si="626"/>
        <v>0.7499382258</v>
      </c>
      <c r="H4616" s="2">
        <f t="shared" si="627"/>
        <v>0.3035</v>
      </c>
      <c r="I4616" s="1">
        <v>637.0</v>
      </c>
      <c r="J4616" s="1">
        <v>787.0</v>
      </c>
      <c r="K4616" s="1">
        <v>705.0</v>
      </c>
    </row>
    <row r="4617">
      <c r="A4617" s="1">
        <v>1.72267384227E12</v>
      </c>
      <c r="B4617" s="1">
        <v>21289.0</v>
      </c>
      <c r="C4617" s="1" t="s">
        <v>11</v>
      </c>
      <c r="D4617" s="1">
        <v>18.2671844073058</v>
      </c>
      <c r="E4617" s="1">
        <v>76.8885620310902</v>
      </c>
      <c r="F4617" s="1">
        <v>9558.0</v>
      </c>
      <c r="G4617" s="2">
        <f t="shared" si="626"/>
        <v>2.361749444</v>
      </c>
      <c r="H4617" s="2">
        <f t="shared" si="627"/>
        <v>0.9558</v>
      </c>
      <c r="I4617" s="1">
        <v>2480.0</v>
      </c>
      <c r="J4617" s="1">
        <v>2244.0</v>
      </c>
      <c r="K4617" s="1">
        <v>2007.0</v>
      </c>
    </row>
    <row r="4618">
      <c r="A4618" s="1">
        <v>1.71419811549E12</v>
      </c>
      <c r="B4618" s="1">
        <v>21290.0</v>
      </c>
      <c r="C4618" s="1" t="s">
        <v>11</v>
      </c>
      <c r="D4618" s="1">
        <v>17.9092467</v>
      </c>
      <c r="E4618" s="1">
        <v>76.8838932</v>
      </c>
      <c r="F4618" s="1">
        <v>2770.0</v>
      </c>
      <c r="G4618" s="2">
        <f t="shared" si="626"/>
        <v>0.6844576229</v>
      </c>
      <c r="H4618" s="2">
        <f t="shared" si="627"/>
        <v>0.277</v>
      </c>
      <c r="I4618" s="1">
        <v>445.0</v>
      </c>
      <c r="J4618" s="1">
        <v>445.0</v>
      </c>
      <c r="K4618" s="1">
        <v>582.0</v>
      </c>
    </row>
    <row r="4619">
      <c r="A4619" s="1">
        <v>1.715515106544E12</v>
      </c>
      <c r="B4619" s="1">
        <v>21291.0</v>
      </c>
      <c r="C4619" s="1" t="s">
        <v>11</v>
      </c>
      <c r="D4619" s="1">
        <v>18.4893999484985</v>
      </c>
      <c r="E4619" s="1">
        <v>76.8371806293726</v>
      </c>
      <c r="F4619" s="1">
        <v>6844.0</v>
      </c>
      <c r="G4619" s="2">
        <f t="shared" si="626"/>
        <v>1.691129232</v>
      </c>
      <c r="H4619" s="2">
        <f t="shared" si="627"/>
        <v>0.6844</v>
      </c>
      <c r="I4619" s="1">
        <v>1505.0</v>
      </c>
      <c r="J4619" s="1">
        <v>1437.0</v>
      </c>
      <c r="K4619" s="1">
        <v>1437.0</v>
      </c>
    </row>
    <row r="4620">
      <c r="A4620" s="1">
        <v>1.719567780586E12</v>
      </c>
      <c r="B4620" s="1">
        <v>21292.0</v>
      </c>
      <c r="C4620" s="1" t="s">
        <v>11</v>
      </c>
      <c r="D4620" s="1">
        <v>18.6176689007141</v>
      </c>
      <c r="E4620" s="1">
        <v>76.4696355164051</v>
      </c>
      <c r="F4620" s="1">
        <v>9652.0</v>
      </c>
      <c r="G4620" s="2">
        <f t="shared" si="626"/>
        <v>2.384976526</v>
      </c>
      <c r="H4620" s="2">
        <f t="shared" si="627"/>
        <v>0.9652</v>
      </c>
      <c r="I4620" s="1">
        <v>1550.0</v>
      </c>
      <c r="J4620" s="1">
        <v>1956.0</v>
      </c>
      <c r="K4620" s="1">
        <v>2027.0</v>
      </c>
    </row>
    <row r="4621">
      <c r="A4621" s="1">
        <v>1.720092933656E12</v>
      </c>
      <c r="B4621" s="1">
        <v>21293.0</v>
      </c>
      <c r="C4621" s="1" t="s">
        <v>11</v>
      </c>
      <c r="D4621" s="1">
        <v>18.6150110590578</v>
      </c>
      <c r="E4621" s="1">
        <v>76.4118369296193</v>
      </c>
      <c r="F4621" s="1">
        <v>4320.0</v>
      </c>
      <c r="G4621" s="2">
        <f t="shared" si="626"/>
        <v>1.067457376</v>
      </c>
      <c r="H4621" s="2">
        <f t="shared" si="627"/>
        <v>0.432</v>
      </c>
      <c r="I4621" s="1">
        <v>694.0</v>
      </c>
      <c r="J4621" s="1">
        <v>721.0</v>
      </c>
      <c r="K4621" s="1">
        <v>694.0</v>
      </c>
    </row>
    <row r="4622">
      <c r="A4622" s="1">
        <v>1.721556250085E12</v>
      </c>
      <c r="B4622" s="1">
        <v>21294.0</v>
      </c>
      <c r="C4622" s="1" t="s">
        <v>11</v>
      </c>
      <c r="D4622" s="1">
        <v>18.4567101565303</v>
      </c>
      <c r="E4622" s="1">
        <v>75.8532109111547</v>
      </c>
      <c r="F4622" s="1">
        <v>10765.0</v>
      </c>
      <c r="G4622" s="2">
        <f t="shared" si="626"/>
        <v>2.659995058</v>
      </c>
      <c r="H4622" s="2">
        <f t="shared" si="627"/>
        <v>1.0765</v>
      </c>
      <c r="I4622" s="1">
        <v>2261.0</v>
      </c>
      <c r="J4622" s="1">
        <v>2208.0</v>
      </c>
      <c r="K4622" s="1">
        <v>2793.0</v>
      </c>
    </row>
    <row r="4623">
      <c r="A4623" s="1">
        <v>1.719392891781E12</v>
      </c>
      <c r="B4623" s="1">
        <v>21295.0</v>
      </c>
      <c r="C4623" s="1" t="s">
        <v>11</v>
      </c>
      <c r="D4623" s="1">
        <v>18.4848939369732</v>
      </c>
      <c r="E4623" s="1">
        <v>76.2752373889088</v>
      </c>
      <c r="F4623" s="1">
        <v>16882.0</v>
      </c>
      <c r="G4623" s="2">
        <f t="shared" si="626"/>
        <v>4.171485051</v>
      </c>
      <c r="H4623" s="2">
        <f t="shared" si="627"/>
        <v>1.6882</v>
      </c>
      <c r="I4623" s="1">
        <v>2711.0</v>
      </c>
      <c r="J4623" s="1">
        <v>3003.0</v>
      </c>
      <c r="K4623" s="1">
        <v>2711.0</v>
      </c>
    </row>
    <row r="4624">
      <c r="A4624" s="1">
        <v>1.722842079869E12</v>
      </c>
      <c r="B4624" s="1">
        <v>21296.0</v>
      </c>
      <c r="C4624" s="1" t="s">
        <v>11</v>
      </c>
      <c r="D4624" s="1">
        <v>18.6011959</v>
      </c>
      <c r="E4624" s="1">
        <v>76.6156507</v>
      </c>
      <c r="F4624" s="1">
        <v>5124.0</v>
      </c>
      <c r="G4624" s="2">
        <f t="shared" si="626"/>
        <v>1.266123054</v>
      </c>
      <c r="H4624" s="2">
        <f t="shared" si="627"/>
        <v>0.5124</v>
      </c>
      <c r="I4624" s="1">
        <v>1329.0</v>
      </c>
      <c r="J4624" s="1">
        <v>1203.0</v>
      </c>
      <c r="K4624" s="1">
        <v>823.0</v>
      </c>
    </row>
    <row r="4625">
      <c r="A4625" s="1">
        <v>1.715849811561E12</v>
      </c>
      <c r="B4625" s="1">
        <v>21297.0</v>
      </c>
      <c r="C4625" s="1" t="s">
        <v>11</v>
      </c>
      <c r="D4625" s="1">
        <v>18.4910247672821</v>
      </c>
      <c r="E4625" s="1">
        <v>76.8480931967496</v>
      </c>
      <c r="F4625" s="1">
        <v>6583.0</v>
      </c>
      <c r="G4625" s="2">
        <f t="shared" si="626"/>
        <v>1.626637015</v>
      </c>
      <c r="H4625" s="2">
        <f t="shared" si="627"/>
        <v>0.6583</v>
      </c>
      <c r="I4625" s="1">
        <v>1383.0</v>
      </c>
      <c r="J4625" s="1">
        <v>1009.0</v>
      </c>
      <c r="K4625" s="1">
        <v>1220.0</v>
      </c>
    </row>
    <row r="4626">
      <c r="A4626" s="1">
        <v>1.718872585563E12</v>
      </c>
      <c r="B4626" s="1">
        <v>21298.0</v>
      </c>
      <c r="C4626" s="1" t="s">
        <v>11</v>
      </c>
      <c r="D4626" s="1">
        <v>18.02358</v>
      </c>
      <c r="E4626" s="1">
        <v>76.77748</v>
      </c>
      <c r="F4626" s="1">
        <v>3137.0</v>
      </c>
      <c r="G4626" s="2">
        <f t="shared" si="626"/>
        <v>0.7751420806</v>
      </c>
      <c r="H4626" s="2">
        <f t="shared" si="627"/>
        <v>0.3137</v>
      </c>
      <c r="I4626" s="1">
        <v>482.0</v>
      </c>
      <c r="J4626" s="1">
        <v>504.0</v>
      </c>
      <c r="K4626" s="1">
        <v>814.0</v>
      </c>
    </row>
    <row r="4627">
      <c r="A4627" s="1">
        <v>1.726134332198E12</v>
      </c>
      <c r="B4627" s="1">
        <v>21299.0</v>
      </c>
      <c r="C4627" s="1" t="s">
        <v>11</v>
      </c>
      <c r="D4627" s="1">
        <v>17.9572254721978</v>
      </c>
      <c r="E4627" s="1">
        <v>76.6782168298959</v>
      </c>
      <c r="F4627" s="1">
        <v>8138.0</v>
      </c>
      <c r="G4627" s="2">
        <f t="shared" si="626"/>
        <v>2.010872251</v>
      </c>
      <c r="H4627" s="2">
        <f t="shared" si="627"/>
        <v>0.8138</v>
      </c>
      <c r="I4627" s="1">
        <v>1709.0</v>
      </c>
      <c r="J4627" s="1">
        <v>1347.0</v>
      </c>
      <c r="K4627" s="1">
        <v>1347.0</v>
      </c>
    </row>
    <row r="4628">
      <c r="A4628" s="1">
        <v>1.716272059043E12</v>
      </c>
      <c r="B4628" s="1">
        <v>21300.0</v>
      </c>
      <c r="C4628" s="1" t="s">
        <v>11</v>
      </c>
      <c r="D4628" s="1">
        <v>18.371995</v>
      </c>
      <c r="E4628" s="1">
        <v>76.94581</v>
      </c>
      <c r="F4628" s="1">
        <v>4037.0</v>
      </c>
      <c r="G4628" s="2">
        <f t="shared" si="626"/>
        <v>0.9975290339</v>
      </c>
      <c r="H4628" s="2">
        <f t="shared" si="627"/>
        <v>0.4037</v>
      </c>
      <c r="I4628" s="1">
        <v>682.0</v>
      </c>
      <c r="J4628" s="1">
        <v>668.0</v>
      </c>
      <c r="K4628" s="1">
        <v>948.0</v>
      </c>
    </row>
    <row r="4629">
      <c r="A4629" s="1">
        <v>1.722755921056E12</v>
      </c>
      <c r="B4629" s="1">
        <v>21302.0</v>
      </c>
      <c r="C4629" s="1" t="s">
        <v>11</v>
      </c>
      <c r="D4629" s="1">
        <v>18.4739392338531</v>
      </c>
      <c r="E4629" s="1">
        <v>76.7504138499498</v>
      </c>
      <c r="F4629" s="1">
        <v>3863.0</v>
      </c>
      <c r="G4629" s="2">
        <f t="shared" si="626"/>
        <v>0.9545342229</v>
      </c>
      <c r="H4629" s="2">
        <f t="shared" si="627"/>
        <v>0.3863</v>
      </c>
      <c r="I4629" s="1">
        <v>625.0</v>
      </c>
      <c r="J4629" s="1">
        <v>687.0</v>
      </c>
      <c r="K4629" s="1">
        <v>573.0</v>
      </c>
    </row>
    <row r="4630">
      <c r="A4630" s="1">
        <v>1.724321391805E12</v>
      </c>
      <c r="B4630" s="1">
        <v>21303.0</v>
      </c>
      <c r="C4630" s="1" t="s">
        <v>11</v>
      </c>
      <c r="D4630" s="1">
        <v>18.6723708521115</v>
      </c>
      <c r="E4630" s="1">
        <v>75.9929161146283</v>
      </c>
      <c r="F4630" s="1">
        <v>5177.0</v>
      </c>
      <c r="G4630" s="2">
        <f t="shared" si="626"/>
        <v>1.279219175</v>
      </c>
      <c r="H4630" s="2">
        <f t="shared" si="627"/>
        <v>0.5177</v>
      </c>
      <c r="I4630" s="1">
        <v>870.0</v>
      </c>
      <c r="J4630" s="1">
        <v>876.0</v>
      </c>
      <c r="K4630" s="1">
        <v>870.0</v>
      </c>
    </row>
    <row r="4631">
      <c r="A4631" s="1">
        <v>1.714365370759E12</v>
      </c>
      <c r="B4631" s="1">
        <v>21304.0</v>
      </c>
      <c r="C4631" s="1" t="s">
        <v>11</v>
      </c>
      <c r="D4631" s="1">
        <v>18.7546030741574</v>
      </c>
      <c r="E4631" s="1">
        <v>76.8356303125619</v>
      </c>
      <c r="F4631" s="1">
        <v>6490.0</v>
      </c>
      <c r="G4631" s="2">
        <f t="shared" si="626"/>
        <v>1.60365703</v>
      </c>
      <c r="H4631" s="2">
        <f t="shared" si="627"/>
        <v>0.649</v>
      </c>
      <c r="I4631" s="1">
        <v>1331.0</v>
      </c>
      <c r="J4631" s="1">
        <v>1523.0</v>
      </c>
      <c r="K4631" s="1">
        <v>1684.0</v>
      </c>
    </row>
    <row r="4632">
      <c r="A4632" s="1">
        <v>1.721116524469E12</v>
      </c>
      <c r="B4632" s="1">
        <v>21305.0</v>
      </c>
      <c r="C4632" s="1" t="s">
        <v>11</v>
      </c>
      <c r="D4632" s="1">
        <v>18.6162381514246</v>
      </c>
      <c r="E4632" s="1">
        <v>75.8222840353846</v>
      </c>
      <c r="F4632" s="1">
        <v>6596.0</v>
      </c>
      <c r="G4632" s="2">
        <f t="shared" si="626"/>
        <v>1.629849271</v>
      </c>
      <c r="H4632" s="2">
        <f t="shared" si="627"/>
        <v>0.6596</v>
      </c>
      <c r="I4632" s="1">
        <v>1499.0</v>
      </c>
      <c r="J4632" s="1">
        <v>1336.0</v>
      </c>
      <c r="K4632" s="1">
        <v>1385.0</v>
      </c>
    </row>
    <row r="4633">
      <c r="A4633" s="1">
        <v>1.720868356529E12</v>
      </c>
      <c r="B4633" s="1">
        <v>21306.0</v>
      </c>
      <c r="C4633" s="1" t="s">
        <v>11</v>
      </c>
      <c r="D4633" s="1">
        <v>18.8093340777383</v>
      </c>
      <c r="E4633" s="1">
        <v>75.7714769616723</v>
      </c>
      <c r="F4633" s="1">
        <v>6910.0</v>
      </c>
      <c r="G4633" s="2">
        <f t="shared" si="626"/>
        <v>1.707437608</v>
      </c>
      <c r="H4633" s="2">
        <f t="shared" si="627"/>
        <v>0.691</v>
      </c>
      <c r="I4633" s="1">
        <v>1622.0</v>
      </c>
      <c r="J4633" s="1">
        <v>1397.0</v>
      </c>
      <c r="K4633" s="1">
        <v>1434.0</v>
      </c>
    </row>
    <row r="4634">
      <c r="A4634" s="1">
        <v>1.715943038731E12</v>
      </c>
      <c r="B4634" s="1">
        <v>21307.0</v>
      </c>
      <c r="C4634" s="1" t="s">
        <v>11</v>
      </c>
      <c r="D4634" s="1">
        <v>18.4281133295384</v>
      </c>
      <c r="E4634" s="1">
        <v>76.8694010004401</v>
      </c>
      <c r="F4634" s="1">
        <v>5198.0</v>
      </c>
      <c r="G4634" s="2">
        <f t="shared" si="626"/>
        <v>1.284408204</v>
      </c>
      <c r="H4634" s="2">
        <f t="shared" si="627"/>
        <v>0.5198</v>
      </c>
      <c r="I4634" s="1">
        <v>835.0</v>
      </c>
      <c r="J4634" s="1">
        <v>822.0</v>
      </c>
      <c r="K4634" s="1">
        <v>681.0</v>
      </c>
    </row>
    <row r="4635">
      <c r="A4635" s="1">
        <v>1.72327644673E12</v>
      </c>
      <c r="B4635" s="1">
        <v>21308.0</v>
      </c>
      <c r="C4635" s="1" t="s">
        <v>11</v>
      </c>
      <c r="D4635" s="1">
        <v>18.4812665</v>
      </c>
      <c r="E4635" s="1">
        <v>76.6934186</v>
      </c>
      <c r="F4635" s="1">
        <v>18090.0</v>
      </c>
      <c r="G4635" s="2">
        <f t="shared" si="626"/>
        <v>4.469977761</v>
      </c>
      <c r="H4635" s="2">
        <f t="shared" si="627"/>
        <v>1.809</v>
      </c>
      <c r="I4635" s="1">
        <v>3040.0</v>
      </c>
      <c r="J4635" s="1">
        <v>4559.0</v>
      </c>
      <c r="K4635" s="1">
        <v>3174.0</v>
      </c>
    </row>
    <row r="4636">
      <c r="A4636" s="1">
        <v>1.720607043855E12</v>
      </c>
      <c r="B4636" s="1">
        <v>21309.0</v>
      </c>
      <c r="C4636" s="1" t="s">
        <v>11</v>
      </c>
      <c r="D4636" s="1">
        <v>18.6508237696825</v>
      </c>
      <c r="E4636" s="1">
        <v>76.5700326114893</v>
      </c>
      <c r="F4636" s="1">
        <v>9108.0</v>
      </c>
      <c r="G4636" s="2">
        <f t="shared" si="626"/>
        <v>2.250555967</v>
      </c>
      <c r="H4636" s="2">
        <f t="shared" si="627"/>
        <v>0.9108</v>
      </c>
      <c r="I4636" s="1">
        <v>1845.0</v>
      </c>
      <c r="J4636" s="1">
        <v>2138.0</v>
      </c>
      <c r="K4636" s="1">
        <v>2138.0</v>
      </c>
    </row>
    <row r="4637">
      <c r="A4637" s="1">
        <v>1.715763081435E12</v>
      </c>
      <c r="B4637" s="1">
        <v>21310.0</v>
      </c>
      <c r="C4637" s="1" t="s">
        <v>11</v>
      </c>
      <c r="D4637" s="1">
        <v>18.425879732637</v>
      </c>
      <c r="E4637" s="1">
        <v>76.8983976915478</v>
      </c>
      <c r="F4637" s="1">
        <v>1903.0</v>
      </c>
      <c r="G4637" s="2">
        <f t="shared" si="626"/>
        <v>0.4702248579</v>
      </c>
      <c r="H4637" s="2">
        <f t="shared" si="627"/>
        <v>0.1903</v>
      </c>
      <c r="I4637" s="1">
        <v>334.0</v>
      </c>
      <c r="J4637" s="1">
        <v>320.0</v>
      </c>
      <c r="K4637" s="1">
        <v>320.0</v>
      </c>
    </row>
    <row r="4638">
      <c r="A4638" s="1">
        <v>1.716106541748E12</v>
      </c>
      <c r="B4638" s="1">
        <v>21312.0</v>
      </c>
      <c r="C4638" s="1" t="s">
        <v>11</v>
      </c>
      <c r="D4638" s="1">
        <v>18.3362934612414</v>
      </c>
      <c r="E4638" s="1">
        <v>76.9277980551123</v>
      </c>
      <c r="F4638" s="1">
        <v>8810.0</v>
      </c>
      <c r="G4638" s="2">
        <f t="shared" si="626"/>
        <v>2.176921176</v>
      </c>
      <c r="H4638" s="2">
        <f t="shared" si="627"/>
        <v>0.881</v>
      </c>
      <c r="I4638" s="1">
        <v>2068.0</v>
      </c>
      <c r="J4638" s="1">
        <v>2286.0</v>
      </c>
      <c r="K4638" s="1">
        <v>1491.0</v>
      </c>
    </row>
    <row r="4639">
      <c r="A4639" s="1">
        <v>1.719471344448E12</v>
      </c>
      <c r="B4639" s="1">
        <v>21313.0</v>
      </c>
      <c r="C4639" s="1" t="s">
        <v>11</v>
      </c>
      <c r="D4639" s="1">
        <v>18.5534033</v>
      </c>
      <c r="E4639" s="1">
        <v>76.5395808</v>
      </c>
      <c r="F4639" s="1">
        <v>12738.0</v>
      </c>
      <c r="G4639" s="2">
        <f t="shared" si="626"/>
        <v>3.147516679</v>
      </c>
      <c r="H4639" s="2">
        <f t="shared" si="627"/>
        <v>1.2738</v>
      </c>
      <c r="I4639" s="1">
        <v>2990.0</v>
      </c>
      <c r="J4639" s="1">
        <v>2109.0</v>
      </c>
      <c r="K4639" s="1">
        <v>2235.0</v>
      </c>
    </row>
    <row r="4640">
      <c r="A4640" s="1">
        <v>1.72052353756E12</v>
      </c>
      <c r="B4640" s="1">
        <v>21314.0</v>
      </c>
      <c r="C4640" s="1" t="s">
        <v>11</v>
      </c>
      <c r="D4640" s="1">
        <v>18.7205400317852</v>
      </c>
      <c r="E4640" s="1">
        <v>76.5268125012517</v>
      </c>
      <c r="F4640" s="1">
        <v>12324.0</v>
      </c>
      <c r="G4640" s="2">
        <f t="shared" si="626"/>
        <v>3.045218681</v>
      </c>
      <c r="H4640" s="2">
        <f t="shared" si="627"/>
        <v>1.2324</v>
      </c>
      <c r="I4640" s="1">
        <v>1979.0</v>
      </c>
      <c r="J4640" s="1">
        <v>2101.0</v>
      </c>
      <c r="K4640" s="1">
        <v>1949.0</v>
      </c>
    </row>
    <row r="4641">
      <c r="A4641" s="1">
        <v>1.719737458208E12</v>
      </c>
      <c r="B4641" s="1">
        <v>21315.0</v>
      </c>
      <c r="C4641" s="1" t="s">
        <v>11</v>
      </c>
      <c r="D4641" s="1">
        <v>18.3560513842579</v>
      </c>
      <c r="E4641" s="1">
        <v>76.8429822474718</v>
      </c>
      <c r="F4641" s="1">
        <v>4849.0</v>
      </c>
      <c r="G4641" s="2">
        <f t="shared" si="626"/>
        <v>1.198171485</v>
      </c>
      <c r="H4641" s="2">
        <f t="shared" si="627"/>
        <v>0.4849</v>
      </c>
      <c r="I4641" s="1">
        <v>1054.0</v>
      </c>
      <c r="J4641" s="1">
        <v>1138.0</v>
      </c>
      <c r="K4641" s="1">
        <v>881.0</v>
      </c>
    </row>
    <row r="4642">
      <c r="A4642" s="1">
        <v>1.721727645198E12</v>
      </c>
      <c r="B4642" s="1">
        <v>21316.0</v>
      </c>
      <c r="C4642" s="1" t="s">
        <v>11</v>
      </c>
      <c r="D4642" s="1">
        <v>18.415152210572</v>
      </c>
      <c r="E4642" s="1">
        <v>75.9052407369017</v>
      </c>
      <c r="F4642" s="1">
        <v>16817.0</v>
      </c>
      <c r="G4642" s="2">
        <f t="shared" si="626"/>
        <v>4.155423771</v>
      </c>
      <c r="H4642" s="2">
        <f t="shared" si="627"/>
        <v>1.6817</v>
      </c>
      <c r="I4642" s="1">
        <v>3615.0</v>
      </c>
      <c r="J4642" s="1">
        <v>3698.0</v>
      </c>
      <c r="K4642" s="1">
        <v>3117.0</v>
      </c>
    </row>
    <row r="4643">
      <c r="A4643" s="1">
        <v>1.723350620053E12</v>
      </c>
      <c r="B4643" s="1">
        <v>21317.0</v>
      </c>
      <c r="C4643" s="1" t="s">
        <v>11</v>
      </c>
      <c r="D4643" s="1">
        <v>18.1392629628742</v>
      </c>
      <c r="E4643" s="1">
        <v>76.7609002813696</v>
      </c>
      <c r="F4643" s="1">
        <v>4042.0</v>
      </c>
      <c r="G4643" s="2">
        <f t="shared" si="626"/>
        <v>0.9987645169</v>
      </c>
      <c r="H4643" s="2">
        <f t="shared" si="627"/>
        <v>0.4042</v>
      </c>
      <c r="I4643" s="1">
        <v>949.0</v>
      </c>
      <c r="J4643" s="1">
        <v>711.0</v>
      </c>
      <c r="K4643" s="1">
        <v>724.0</v>
      </c>
    </row>
    <row r="4644">
      <c r="A4644" s="1">
        <v>1.722749381584E12</v>
      </c>
      <c r="B4644" s="1">
        <v>21318.0</v>
      </c>
      <c r="C4644" s="1" t="s">
        <v>11</v>
      </c>
      <c r="D4644" s="1">
        <v>18.4337185057565</v>
      </c>
      <c r="E4644" s="1">
        <v>76.4050978794694</v>
      </c>
      <c r="F4644" s="1">
        <v>13692.0</v>
      </c>
      <c r="G4644" s="2">
        <f t="shared" si="626"/>
        <v>3.38324685</v>
      </c>
      <c r="H4644" s="2">
        <f t="shared" si="627"/>
        <v>1.3692</v>
      </c>
      <c r="I4644" s="1">
        <v>2098.0</v>
      </c>
      <c r="J4644" s="1">
        <v>3214.0</v>
      </c>
      <c r="K4644" s="1">
        <v>3214.0</v>
      </c>
    </row>
    <row r="4645">
      <c r="A4645" s="1">
        <v>1.71990091746E12</v>
      </c>
      <c r="B4645" s="1">
        <v>21319.0</v>
      </c>
      <c r="C4645" s="1" t="s">
        <v>11</v>
      </c>
      <c r="D4645" s="1">
        <v>18.3466293714456</v>
      </c>
      <c r="E4645" s="1">
        <v>76.8340504914522</v>
      </c>
      <c r="F4645" s="1">
        <v>1121.0</v>
      </c>
      <c r="G4645" s="2">
        <f t="shared" si="626"/>
        <v>0.2769953052</v>
      </c>
      <c r="H4645" s="2">
        <f t="shared" si="627"/>
        <v>0.1121</v>
      </c>
      <c r="I4645" s="1">
        <v>271.0</v>
      </c>
      <c r="J4645" s="1">
        <v>291.0</v>
      </c>
      <c r="K4645" s="1">
        <v>180.0</v>
      </c>
    </row>
    <row r="4646">
      <c r="A4646" s="1">
        <v>1.722425090363E12</v>
      </c>
      <c r="B4646" s="1">
        <v>21320.0</v>
      </c>
      <c r="C4646" s="1" t="s">
        <v>11</v>
      </c>
      <c r="D4646" s="1">
        <v>18.6029589021835</v>
      </c>
      <c r="E4646" s="1">
        <v>75.8130237087607</v>
      </c>
      <c r="F4646" s="1">
        <v>6587.0</v>
      </c>
      <c r="G4646" s="2">
        <f t="shared" si="626"/>
        <v>1.627625402</v>
      </c>
      <c r="H4646" s="2">
        <f t="shared" si="627"/>
        <v>0.6587</v>
      </c>
      <c r="I4646" s="1">
        <v>1017.0</v>
      </c>
      <c r="J4646" s="1">
        <v>1351.0</v>
      </c>
      <c r="K4646" s="1">
        <v>1058.0</v>
      </c>
    </row>
    <row r="4647">
      <c r="A4647" s="1">
        <v>1.716034894415E12</v>
      </c>
      <c r="B4647" s="1">
        <v>21321.0</v>
      </c>
      <c r="C4647" s="1" t="s">
        <v>11</v>
      </c>
      <c r="D4647" s="1">
        <v>18.3349459730078</v>
      </c>
      <c r="E4647" s="1">
        <v>76.9615365564823</v>
      </c>
      <c r="F4647" s="1">
        <v>2495.0</v>
      </c>
      <c r="G4647" s="2">
        <f t="shared" si="626"/>
        <v>0.6165060539</v>
      </c>
      <c r="H4647" s="2">
        <f t="shared" si="627"/>
        <v>0.2495</v>
      </c>
      <c r="I4647" s="1">
        <v>401.0</v>
      </c>
      <c r="J4647" s="1">
        <v>401.0</v>
      </c>
      <c r="K4647" s="1">
        <v>416.0</v>
      </c>
    </row>
    <row r="4648">
      <c r="A4648" s="1">
        <v>1.724323766805E12</v>
      </c>
      <c r="B4648" s="1">
        <v>21322.0</v>
      </c>
      <c r="C4648" s="1" t="s">
        <v>11</v>
      </c>
      <c r="D4648" s="1">
        <v>18.487126</v>
      </c>
      <c r="E4648" s="1">
        <v>75.9534375</v>
      </c>
      <c r="F4648" s="1">
        <v>3929.0</v>
      </c>
      <c r="G4648" s="2">
        <f t="shared" si="626"/>
        <v>0.9708425995</v>
      </c>
      <c r="H4648" s="2">
        <f t="shared" si="627"/>
        <v>0.3929</v>
      </c>
      <c r="I4648" s="1">
        <v>922.0</v>
      </c>
      <c r="J4648" s="1">
        <v>801.0</v>
      </c>
      <c r="K4648" s="1">
        <v>825.0</v>
      </c>
    </row>
    <row r="4649">
      <c r="A4649" s="1">
        <v>1.720184231864E12</v>
      </c>
      <c r="B4649" s="1">
        <v>21323.0</v>
      </c>
      <c r="C4649" s="1" t="s">
        <v>11</v>
      </c>
      <c r="D4649" s="1">
        <v>18.573287515205</v>
      </c>
      <c r="E4649" s="1">
        <v>76.3829713314771</v>
      </c>
      <c r="F4649" s="1">
        <v>4483.0</v>
      </c>
      <c r="G4649" s="2">
        <f t="shared" si="626"/>
        <v>1.107734124</v>
      </c>
      <c r="H4649" s="2">
        <f t="shared" si="627"/>
        <v>0.4483</v>
      </c>
      <c r="I4649" s="1">
        <v>942.0</v>
      </c>
      <c r="J4649" s="1">
        <v>753.0</v>
      </c>
      <c r="K4649" s="1">
        <v>687.0</v>
      </c>
    </row>
    <row r="4650">
      <c r="A4650" s="1">
        <v>1.719905097186E12</v>
      </c>
      <c r="B4650" s="1">
        <v>21324.0</v>
      </c>
      <c r="C4650" s="1" t="s">
        <v>11</v>
      </c>
      <c r="D4650" s="1">
        <v>18.3660618686961</v>
      </c>
      <c r="E4650" s="1">
        <v>76.8334409594535</v>
      </c>
      <c r="F4650" s="1">
        <v>653.0</v>
      </c>
      <c r="G4650" s="2">
        <f t="shared" si="626"/>
        <v>0.1613540894</v>
      </c>
      <c r="H4650" s="2">
        <f t="shared" si="627"/>
        <v>0.0653</v>
      </c>
      <c r="I4650" s="1">
        <v>153.0</v>
      </c>
      <c r="J4650" s="1">
        <v>110.0</v>
      </c>
      <c r="K4650" s="1">
        <v>137.0</v>
      </c>
    </row>
    <row r="4651">
      <c r="A4651" s="1">
        <v>1.721469007882E12</v>
      </c>
      <c r="B4651" s="1">
        <v>21326.0</v>
      </c>
      <c r="C4651" s="1" t="s">
        <v>11</v>
      </c>
      <c r="D4651" s="1">
        <v>18.7162405066818</v>
      </c>
      <c r="E4651" s="1">
        <v>76.2316964194178</v>
      </c>
      <c r="F4651" s="1">
        <v>7502.0</v>
      </c>
      <c r="G4651" s="2">
        <f t="shared" si="626"/>
        <v>1.853718804</v>
      </c>
      <c r="H4651" s="2">
        <f t="shared" si="627"/>
        <v>0.7502</v>
      </c>
      <c r="I4651" s="1">
        <v>1270.0</v>
      </c>
      <c r="J4651" s="1">
        <v>1325.0</v>
      </c>
      <c r="K4651" s="1">
        <v>1149.0</v>
      </c>
    </row>
    <row r="4652">
      <c r="A4652" s="1">
        <v>1.721549081534E12</v>
      </c>
      <c r="B4652" s="1">
        <v>21327.0</v>
      </c>
      <c r="C4652" s="1" t="s">
        <v>11</v>
      </c>
      <c r="D4652" s="1">
        <v>18.6925089091684</v>
      </c>
      <c r="E4652" s="1">
        <v>76.230534017086</v>
      </c>
      <c r="F4652" s="1">
        <v>3650.0</v>
      </c>
      <c r="G4652" s="2">
        <f t="shared" si="626"/>
        <v>0.9019026439</v>
      </c>
      <c r="H4652" s="2">
        <f t="shared" si="627"/>
        <v>0.365</v>
      </c>
      <c r="I4652" s="1">
        <v>649.0</v>
      </c>
      <c r="J4652" s="1">
        <v>586.0</v>
      </c>
      <c r="K4652" s="1">
        <v>586.0</v>
      </c>
    </row>
    <row r="4653">
      <c r="A4653" s="1">
        <v>1.725962090536E12</v>
      </c>
      <c r="B4653" s="1">
        <v>21328.0</v>
      </c>
      <c r="C4653" s="1" t="s">
        <v>11</v>
      </c>
      <c r="D4653" s="1">
        <v>19.2223798748101</v>
      </c>
      <c r="E4653" s="1">
        <v>76.4700790867209</v>
      </c>
      <c r="F4653" s="1">
        <v>7032.0</v>
      </c>
      <c r="G4653" s="2">
        <f t="shared" si="626"/>
        <v>1.737583395</v>
      </c>
      <c r="H4653" s="2">
        <f t="shared" si="627"/>
        <v>0.7032</v>
      </c>
      <c r="I4653" s="1">
        <v>1651.0</v>
      </c>
      <c r="J4653" s="1">
        <v>1129.0</v>
      </c>
      <c r="K4653" s="1">
        <v>1824.0</v>
      </c>
    </row>
    <row r="4654">
      <c r="A4654" s="1">
        <v>1.721562052474E12</v>
      </c>
      <c r="B4654" s="1">
        <v>21329.0</v>
      </c>
      <c r="C4654" s="1" t="s">
        <v>11</v>
      </c>
      <c r="D4654" s="1">
        <v>18.4490960178168</v>
      </c>
      <c r="E4654" s="1">
        <v>75.8524810150265</v>
      </c>
      <c r="F4654" s="1">
        <v>1283.0</v>
      </c>
      <c r="G4654" s="2">
        <f t="shared" si="626"/>
        <v>0.3170249568</v>
      </c>
      <c r="H4654" s="2">
        <f t="shared" si="627"/>
        <v>0.1283</v>
      </c>
      <c r="I4654" s="1">
        <v>333.0</v>
      </c>
      <c r="J4654" s="1">
        <v>301.0</v>
      </c>
      <c r="K4654" s="1">
        <v>260.0</v>
      </c>
    </row>
    <row r="4655">
      <c r="A4655" s="1">
        <v>1.725869688545E12</v>
      </c>
      <c r="B4655" s="1">
        <v>21330.0</v>
      </c>
      <c r="C4655" s="1" t="s">
        <v>11</v>
      </c>
      <c r="D4655" s="1">
        <v>18.6702925941885</v>
      </c>
      <c r="E4655" s="1">
        <v>76.0136123746633</v>
      </c>
      <c r="F4655" s="1">
        <v>2236.0</v>
      </c>
      <c r="G4655" s="2">
        <f t="shared" si="626"/>
        <v>0.5525080306</v>
      </c>
      <c r="H4655" s="2">
        <f t="shared" si="627"/>
        <v>0.2236</v>
      </c>
      <c r="I4655" s="1">
        <v>376.0</v>
      </c>
      <c r="J4655" s="1">
        <v>359.0</v>
      </c>
      <c r="K4655" s="1">
        <v>376.0</v>
      </c>
    </row>
    <row r="4656">
      <c r="A4656" s="1">
        <v>1.723030246952E12</v>
      </c>
      <c r="B4656" s="1">
        <v>21332.0</v>
      </c>
      <c r="C4656" s="1" t="s">
        <v>11</v>
      </c>
      <c r="D4656" s="1">
        <v>18.7569679244433</v>
      </c>
      <c r="E4656" s="1">
        <v>76.7965833842754</v>
      </c>
      <c r="F4656" s="1">
        <v>10079.0</v>
      </c>
      <c r="G4656" s="2">
        <f t="shared" si="626"/>
        <v>2.49048678</v>
      </c>
      <c r="H4656" s="2">
        <f t="shared" si="627"/>
        <v>1.0079</v>
      </c>
      <c r="I4656" s="1">
        <v>2117.0</v>
      </c>
      <c r="J4656" s="1">
        <v>2366.0</v>
      </c>
      <c r="K4656" s="1">
        <v>2391.0</v>
      </c>
    </row>
    <row r="4657">
      <c r="A4657" s="1">
        <v>1.714364706133E12</v>
      </c>
      <c r="B4657" s="1">
        <v>21333.0</v>
      </c>
      <c r="C4657" s="1" t="s">
        <v>11</v>
      </c>
      <c r="D4657" s="1">
        <v>18.6345727</v>
      </c>
      <c r="E4657" s="1">
        <v>76.897923</v>
      </c>
      <c r="F4657" s="1">
        <v>7331.0</v>
      </c>
      <c r="G4657" s="2">
        <f t="shared" si="626"/>
        <v>1.811465283</v>
      </c>
      <c r="H4657" s="2">
        <f t="shared" si="627"/>
        <v>0.7331</v>
      </c>
      <c r="I4657" s="1">
        <v>1540.0</v>
      </c>
      <c r="J4657" s="1">
        <v>1721.0</v>
      </c>
      <c r="K4657" s="1">
        <v>1902.0</v>
      </c>
    </row>
    <row r="4658">
      <c r="A4658" s="1">
        <v>1.716878529991E12</v>
      </c>
      <c r="B4658" s="1">
        <v>21335.0</v>
      </c>
      <c r="C4658" s="1" t="s">
        <v>11</v>
      </c>
      <c r="D4658" s="1">
        <v>17.7664839087627</v>
      </c>
      <c r="E4658" s="1">
        <v>76.2587089464068</v>
      </c>
      <c r="F4658" s="1">
        <v>16263.0</v>
      </c>
      <c r="G4658" s="2">
        <f t="shared" si="626"/>
        <v>4.018532246</v>
      </c>
      <c r="H4658" s="2">
        <f t="shared" si="627"/>
        <v>1.6263</v>
      </c>
      <c r="I4658" s="1">
        <v>2612.0</v>
      </c>
      <c r="J4658" s="1">
        <v>2733.0</v>
      </c>
      <c r="K4658" s="1">
        <v>2612.0</v>
      </c>
    </row>
    <row r="4659">
      <c r="A4659" s="1">
        <v>1.72233168662E12</v>
      </c>
      <c r="B4659" s="1">
        <v>21336.0</v>
      </c>
      <c r="C4659" s="1" t="s">
        <v>11</v>
      </c>
      <c r="D4659" s="1">
        <v>18.6668017750468</v>
      </c>
      <c r="E4659" s="1">
        <v>76.1561278626322</v>
      </c>
      <c r="F4659" s="1">
        <v>7097.0</v>
      </c>
      <c r="G4659" s="2">
        <f t="shared" si="626"/>
        <v>1.753644675</v>
      </c>
      <c r="H4659" s="2">
        <f t="shared" si="627"/>
        <v>0.7097</v>
      </c>
      <c r="I4659" s="1">
        <v>1315.0</v>
      </c>
      <c r="J4659" s="1">
        <v>1140.0</v>
      </c>
      <c r="K4659" s="1">
        <v>1140.0</v>
      </c>
    </row>
    <row r="4660">
      <c r="A4660" s="1">
        <v>1.721555381701E12</v>
      </c>
      <c r="B4660" s="1">
        <v>21337.0</v>
      </c>
      <c r="C4660" s="1" t="s">
        <v>11</v>
      </c>
      <c r="D4660" s="1">
        <v>18.4562919458209</v>
      </c>
      <c r="E4660" s="1">
        <v>75.8552721887826</v>
      </c>
      <c r="F4660" s="1">
        <v>8729.0</v>
      </c>
      <c r="G4660" s="2">
        <f t="shared" si="626"/>
        <v>2.15690635</v>
      </c>
      <c r="H4660" s="2">
        <f t="shared" si="627"/>
        <v>0.8729</v>
      </c>
      <c r="I4660" s="1">
        <v>1693.0</v>
      </c>
      <c r="J4660" s="1">
        <v>2265.0</v>
      </c>
      <c r="K4660" s="1">
        <v>1452.0</v>
      </c>
    </row>
    <row r="4661">
      <c r="A4661" s="1">
        <v>1.720865258361E12</v>
      </c>
      <c r="B4661" s="1">
        <v>21338.0</v>
      </c>
      <c r="C4661" s="1" t="s">
        <v>11</v>
      </c>
      <c r="D4661" s="1">
        <v>18.8003411218652</v>
      </c>
      <c r="E4661" s="1">
        <v>75.778617337346</v>
      </c>
      <c r="F4661" s="1">
        <v>4073.0</v>
      </c>
      <c r="G4661" s="2">
        <f t="shared" si="626"/>
        <v>1.006424512</v>
      </c>
      <c r="H4661" s="2">
        <f t="shared" si="627"/>
        <v>0.4073</v>
      </c>
      <c r="I4661" s="1">
        <v>886.0</v>
      </c>
      <c r="J4661" s="1">
        <v>654.0</v>
      </c>
      <c r="K4661" s="1">
        <v>855.0</v>
      </c>
    </row>
    <row r="4662">
      <c r="A4662" s="1">
        <v>1.72232947422E12</v>
      </c>
      <c r="B4662" s="1">
        <v>21339.0</v>
      </c>
      <c r="C4662" s="1" t="s">
        <v>11</v>
      </c>
      <c r="D4662" s="1">
        <v>18.4949128229418</v>
      </c>
      <c r="E4662" s="1">
        <v>76.0422791540622</v>
      </c>
      <c r="F4662" s="1">
        <v>3544.0</v>
      </c>
      <c r="G4662" s="2">
        <f t="shared" si="626"/>
        <v>0.8757104028</v>
      </c>
      <c r="H4662" s="2">
        <f t="shared" si="627"/>
        <v>0.3544</v>
      </c>
      <c r="I4662" s="1">
        <v>543.0</v>
      </c>
      <c r="J4662" s="1">
        <v>832.0</v>
      </c>
      <c r="K4662" s="1">
        <v>832.0</v>
      </c>
    </row>
    <row r="4663">
      <c r="A4663" s="1">
        <v>1.719813522804E12</v>
      </c>
      <c r="B4663" s="1">
        <v>21341.0</v>
      </c>
      <c r="C4663" s="1" t="s">
        <v>11</v>
      </c>
      <c r="D4663" s="1">
        <v>18.3302640540108</v>
      </c>
      <c r="E4663" s="1">
        <v>76.8543665483594</v>
      </c>
      <c r="F4663" s="1">
        <v>3010.0</v>
      </c>
      <c r="G4663" s="2">
        <f t="shared" si="626"/>
        <v>0.7437608105</v>
      </c>
      <c r="H4663" s="2">
        <f t="shared" si="627"/>
        <v>0.301</v>
      </c>
      <c r="I4663" s="1">
        <v>679.0</v>
      </c>
      <c r="J4663" s="1">
        <v>707.0</v>
      </c>
      <c r="K4663" s="1">
        <v>446.0</v>
      </c>
    </row>
    <row r="4664">
      <c r="A4664" s="1">
        <v>1.719468958229E12</v>
      </c>
      <c r="B4664" s="1">
        <v>21342.0</v>
      </c>
      <c r="C4664" s="1" t="s">
        <v>11</v>
      </c>
      <c r="D4664" s="1">
        <v>18.5527011460371</v>
      </c>
      <c r="E4664" s="1">
        <v>76.5399241447448</v>
      </c>
      <c r="F4664" s="1">
        <v>10397.0</v>
      </c>
      <c r="G4664" s="2">
        <f t="shared" si="626"/>
        <v>2.569063504</v>
      </c>
      <c r="H4664" s="2">
        <f t="shared" si="627"/>
        <v>1.0397</v>
      </c>
      <c r="I4664" s="1">
        <v>2441.0</v>
      </c>
      <c r="J4664" s="1">
        <v>2119.0</v>
      </c>
      <c r="K4664" s="1">
        <v>1850.0</v>
      </c>
    </row>
    <row r="4665">
      <c r="A4665" s="1">
        <v>1.723033907544E12</v>
      </c>
      <c r="B4665" s="1">
        <v>21343.0</v>
      </c>
      <c r="C4665" s="1" t="s">
        <v>11</v>
      </c>
      <c r="D4665" s="1">
        <v>18.345574104559</v>
      </c>
      <c r="E4665" s="1">
        <v>76.8643195554614</v>
      </c>
      <c r="F4665" s="1">
        <v>7870.0</v>
      </c>
      <c r="G4665" s="2">
        <f t="shared" si="626"/>
        <v>1.944650358</v>
      </c>
      <c r="H4665" s="2">
        <f t="shared" si="627"/>
        <v>0.787</v>
      </c>
      <c r="I4665" s="1">
        <v>1906.0</v>
      </c>
      <c r="J4665" s="1">
        <v>2431.0</v>
      </c>
      <c r="K4665" s="1">
        <v>1595.0</v>
      </c>
    </row>
    <row r="4666">
      <c r="A4666" s="1">
        <v>1.715929349303E12</v>
      </c>
      <c r="B4666" s="1">
        <v>21344.0</v>
      </c>
      <c r="C4666" s="1" t="s">
        <v>11</v>
      </c>
      <c r="D4666" s="1">
        <v>18.4022709206918</v>
      </c>
      <c r="E4666" s="1">
        <v>77.0062479749322</v>
      </c>
      <c r="F4666" s="1">
        <v>2746.0</v>
      </c>
      <c r="G4666" s="2">
        <f t="shared" si="626"/>
        <v>0.6785273042</v>
      </c>
      <c r="H4666" s="2">
        <f t="shared" si="627"/>
        <v>0.2746</v>
      </c>
      <c r="I4666" s="1">
        <v>594.0</v>
      </c>
      <c r="J4666" s="1">
        <v>441.0</v>
      </c>
      <c r="K4666" s="1">
        <v>624.0</v>
      </c>
    </row>
    <row r="4667">
      <c r="A4667" s="1">
        <v>1.714048917914E12</v>
      </c>
      <c r="B4667" s="1">
        <v>21346.0</v>
      </c>
      <c r="C4667" s="1" t="s">
        <v>11</v>
      </c>
      <c r="D4667" s="1">
        <v>17.9629775301164</v>
      </c>
      <c r="E4667" s="1">
        <v>75.9922455623745</v>
      </c>
      <c r="F4667" s="1">
        <v>6697.0</v>
      </c>
      <c r="G4667" s="2">
        <f t="shared" si="626"/>
        <v>1.654806029</v>
      </c>
      <c r="H4667" s="2">
        <f t="shared" si="627"/>
        <v>0.6697</v>
      </c>
      <c r="I4667" s="1">
        <v>1117.0</v>
      </c>
      <c r="J4667" s="1">
        <v>1175.0</v>
      </c>
      <c r="K4667" s="1">
        <v>993.0</v>
      </c>
    </row>
    <row r="4668">
      <c r="A4668" s="1">
        <v>1.723889578461E12</v>
      </c>
      <c r="B4668" s="1">
        <v>21347.0</v>
      </c>
      <c r="C4668" s="1" t="s">
        <v>11</v>
      </c>
      <c r="D4668" s="1">
        <v>18.5333059691696</v>
      </c>
      <c r="E4668" s="1">
        <v>76.5866592898964</v>
      </c>
      <c r="F4668" s="1">
        <v>11872.0</v>
      </c>
      <c r="G4668" s="2">
        <f t="shared" si="626"/>
        <v>2.933531011</v>
      </c>
      <c r="H4668" s="2">
        <f t="shared" si="627"/>
        <v>1.1872</v>
      </c>
      <c r="I4668" s="1">
        <v>2382.0</v>
      </c>
      <c r="J4668" s="1">
        <v>2494.0</v>
      </c>
      <c r="K4668" s="1">
        <v>2787.0</v>
      </c>
    </row>
    <row r="4669">
      <c r="A4669" s="1">
        <v>1.72172612659E12</v>
      </c>
      <c r="B4669" s="1">
        <v>21349.0</v>
      </c>
      <c r="C4669" s="1" t="s">
        <v>11</v>
      </c>
      <c r="D4669" s="1">
        <v>18.1932341</v>
      </c>
      <c r="E4669" s="1">
        <v>76.1107301</v>
      </c>
      <c r="F4669" s="1">
        <v>10055.0</v>
      </c>
      <c r="G4669" s="2">
        <f t="shared" si="626"/>
        <v>2.484556462</v>
      </c>
      <c r="H4669" s="2">
        <f t="shared" si="627"/>
        <v>1.0055</v>
      </c>
      <c r="I4669" s="1">
        <v>2050.0</v>
      </c>
      <c r="J4669" s="1">
        <v>2360.0</v>
      </c>
      <c r="K4669" s="1">
        <v>1521.0</v>
      </c>
    </row>
    <row r="4670">
      <c r="A4670" s="1">
        <v>1.723271444494E12</v>
      </c>
      <c r="B4670" s="1">
        <v>21350.0</v>
      </c>
      <c r="C4670" s="1" t="s">
        <v>11</v>
      </c>
      <c r="D4670" s="1">
        <v>18.286896736621</v>
      </c>
      <c r="E4670" s="1">
        <v>76.8835996091365</v>
      </c>
      <c r="F4670" s="1">
        <v>5473.0</v>
      </c>
      <c r="G4670" s="2">
        <f t="shared" si="626"/>
        <v>1.352359773</v>
      </c>
      <c r="H4670" s="2">
        <f t="shared" si="627"/>
        <v>0.5473</v>
      </c>
      <c r="I4670" s="1">
        <v>1244.0</v>
      </c>
      <c r="J4670" s="1">
        <v>879.0</v>
      </c>
      <c r="K4670" s="1">
        <v>974.0</v>
      </c>
    </row>
    <row r="4671">
      <c r="A4671" s="1">
        <v>1.723104881583E12</v>
      </c>
      <c r="B4671" s="1">
        <v>21351.0</v>
      </c>
      <c r="C4671" s="1" t="s">
        <v>11</v>
      </c>
      <c r="D4671" s="1">
        <v>18.3931934417094</v>
      </c>
      <c r="E4671" s="1">
        <v>77.0182273909449</v>
      </c>
      <c r="F4671" s="1">
        <v>4542.0</v>
      </c>
      <c r="G4671" s="2">
        <f t="shared" si="626"/>
        <v>1.122312824</v>
      </c>
      <c r="H4671" s="2">
        <f t="shared" si="627"/>
        <v>0.4542</v>
      </c>
      <c r="I4671" s="1">
        <v>758.0</v>
      </c>
      <c r="J4671" s="1">
        <v>808.0</v>
      </c>
      <c r="K4671" s="1">
        <v>1066.0</v>
      </c>
    </row>
    <row r="4672">
      <c r="A4672" s="1">
        <v>1.716098463588E12</v>
      </c>
      <c r="B4672" s="1">
        <v>21352.0</v>
      </c>
      <c r="C4672" s="1" t="s">
        <v>11</v>
      </c>
      <c r="D4672" s="1">
        <v>18.3313630162694</v>
      </c>
      <c r="E4672" s="1">
        <v>76.9334075599908</v>
      </c>
      <c r="F4672" s="1">
        <v>8075.0</v>
      </c>
      <c r="G4672" s="2">
        <f t="shared" si="626"/>
        <v>1.995305164</v>
      </c>
      <c r="H4672" s="2">
        <f t="shared" si="627"/>
        <v>0.8075</v>
      </c>
      <c r="I4672" s="1">
        <v>1696.0</v>
      </c>
      <c r="J4672" s="1">
        <v>1297.0</v>
      </c>
      <c r="K4672" s="1">
        <v>1656.0</v>
      </c>
    </row>
    <row r="4673">
      <c r="A4673" s="1">
        <v>1.719467739354E12</v>
      </c>
      <c r="B4673" s="1">
        <v>21353.0</v>
      </c>
      <c r="C4673" s="1" t="s">
        <v>11</v>
      </c>
      <c r="D4673" s="1">
        <v>17.9605553</v>
      </c>
      <c r="E4673" s="1">
        <v>76.6818057</v>
      </c>
      <c r="F4673" s="1">
        <v>3033.0</v>
      </c>
      <c r="G4673" s="2">
        <f t="shared" si="626"/>
        <v>0.7494440326</v>
      </c>
      <c r="H4673" s="2">
        <f t="shared" si="627"/>
        <v>0.3033</v>
      </c>
      <c r="I4673" s="1">
        <v>510.0</v>
      </c>
      <c r="J4673" s="1">
        <v>513.0</v>
      </c>
      <c r="K4673" s="1">
        <v>510.0</v>
      </c>
    </row>
    <row r="4674">
      <c r="A4674" s="1">
        <v>1.722321321123E12</v>
      </c>
      <c r="B4674" s="1">
        <v>21354.0</v>
      </c>
      <c r="C4674" s="1" t="s">
        <v>11</v>
      </c>
      <c r="D4674" s="1">
        <v>18.6086050610712</v>
      </c>
      <c r="E4674" s="1">
        <v>75.7320156320929</v>
      </c>
      <c r="F4674" s="1">
        <v>1988.0</v>
      </c>
      <c r="G4674" s="2">
        <f t="shared" si="626"/>
        <v>0.4912280702</v>
      </c>
      <c r="H4674" s="2">
        <f t="shared" si="627"/>
        <v>0.1988</v>
      </c>
      <c r="I4674" s="1">
        <v>418.0</v>
      </c>
      <c r="J4674" s="1">
        <v>408.0</v>
      </c>
      <c r="K4674" s="1">
        <v>319.0</v>
      </c>
    </row>
    <row r="4675">
      <c r="A4675" s="1">
        <v>1.720596381502E12</v>
      </c>
      <c r="B4675" s="1">
        <v>21355.0</v>
      </c>
      <c r="C4675" s="1" t="s">
        <v>11</v>
      </c>
      <c r="D4675" s="1">
        <v>18.6435459</v>
      </c>
      <c r="E4675" s="1">
        <v>76.567521</v>
      </c>
      <c r="F4675" s="1">
        <v>10002.0</v>
      </c>
      <c r="G4675" s="2">
        <f t="shared" si="626"/>
        <v>2.471460341</v>
      </c>
      <c r="H4675" s="2">
        <f t="shared" si="627"/>
        <v>1.0002</v>
      </c>
      <c r="I4675" s="1">
        <v>1606.0</v>
      </c>
      <c r="J4675" s="1">
        <v>1681.0</v>
      </c>
      <c r="K4675" s="1">
        <v>1676.0</v>
      </c>
    </row>
    <row r="4676">
      <c r="A4676" s="1">
        <v>1.721651797896E12</v>
      </c>
      <c r="B4676" s="1">
        <v>21356.0</v>
      </c>
      <c r="C4676" s="1" t="s">
        <v>11</v>
      </c>
      <c r="D4676" s="1">
        <v>18.8877601101517</v>
      </c>
      <c r="E4676" s="1">
        <v>77.6074490323662</v>
      </c>
      <c r="F4676" s="1">
        <v>1890.0</v>
      </c>
      <c r="G4676" s="2">
        <f t="shared" si="626"/>
        <v>0.4670126019</v>
      </c>
      <c r="H4676" s="2">
        <f t="shared" si="627"/>
        <v>0.189</v>
      </c>
      <c r="I4676" s="1">
        <v>332.0</v>
      </c>
      <c r="J4676" s="1">
        <v>299.0</v>
      </c>
      <c r="K4676" s="1">
        <v>385.0</v>
      </c>
    </row>
    <row r="4677">
      <c r="A4677" s="1">
        <v>1.719830021881E12</v>
      </c>
      <c r="B4677" s="1">
        <v>21357.0</v>
      </c>
      <c r="C4677" s="1" t="s">
        <v>11</v>
      </c>
      <c r="D4677" s="1">
        <v>18.3397907075119</v>
      </c>
      <c r="E4677" s="1">
        <v>76.821277141571</v>
      </c>
      <c r="F4677" s="1">
        <v>14977.0</v>
      </c>
      <c r="G4677" s="2">
        <f t="shared" si="626"/>
        <v>3.700766</v>
      </c>
      <c r="H4677" s="2">
        <f t="shared" si="627"/>
        <v>1.4977</v>
      </c>
      <c r="I4677" s="1">
        <v>3516.0</v>
      </c>
      <c r="J4677" s="1">
        <v>3516.0</v>
      </c>
      <c r="K4677" s="1">
        <v>3331.0</v>
      </c>
    </row>
    <row r="4678">
      <c r="A4678" s="1">
        <v>1.723285916163E12</v>
      </c>
      <c r="B4678" s="1">
        <v>21358.0</v>
      </c>
      <c r="C4678" s="1" t="s">
        <v>11</v>
      </c>
      <c r="D4678" s="1">
        <v>18.5868582660785</v>
      </c>
      <c r="E4678" s="1">
        <v>76.4799305051565</v>
      </c>
      <c r="F4678" s="1">
        <v>10887.0</v>
      </c>
      <c r="G4678" s="2">
        <f t="shared" si="626"/>
        <v>2.690140845</v>
      </c>
      <c r="H4678" s="2">
        <f t="shared" si="627"/>
        <v>1.0887</v>
      </c>
      <c r="I4678" s="1">
        <v>2556.0</v>
      </c>
      <c r="J4678" s="1">
        <v>2636.0</v>
      </c>
      <c r="K4678" s="1">
        <v>1835.0</v>
      </c>
    </row>
    <row r="4679">
      <c r="A4679" s="1">
        <v>1.716453224804E12</v>
      </c>
      <c r="B4679" s="1">
        <v>21360.0</v>
      </c>
      <c r="C4679" s="1" t="s">
        <v>11</v>
      </c>
      <c r="D4679" s="1">
        <v>18.2220188895948</v>
      </c>
      <c r="E4679" s="1">
        <v>77.0030065253377</v>
      </c>
      <c r="F4679" s="1">
        <v>976.0</v>
      </c>
      <c r="G4679" s="2">
        <f t="shared" si="626"/>
        <v>0.241166296</v>
      </c>
      <c r="H4679" s="2">
        <f t="shared" si="627"/>
        <v>0.0976</v>
      </c>
      <c r="I4679" s="1">
        <v>210.0</v>
      </c>
      <c r="J4679" s="1">
        <v>157.0</v>
      </c>
      <c r="K4679" s="1">
        <v>133.0</v>
      </c>
    </row>
    <row r="4680">
      <c r="A4680" s="1">
        <v>1.721808929434E12</v>
      </c>
      <c r="B4680" s="1">
        <v>21361.0</v>
      </c>
      <c r="C4680" s="1" t="s">
        <v>11</v>
      </c>
      <c r="D4680" s="1">
        <v>19.3574744270088</v>
      </c>
      <c r="E4680" s="1">
        <v>77.2915022447705</v>
      </c>
      <c r="F4680" s="1">
        <v>2310.0</v>
      </c>
      <c r="G4680" s="2">
        <f t="shared" si="626"/>
        <v>0.5707931801</v>
      </c>
      <c r="H4680" s="2">
        <f t="shared" si="627"/>
        <v>0.231</v>
      </c>
      <c r="I4680" s="1">
        <v>491.0</v>
      </c>
      <c r="J4680" s="1">
        <v>371.0</v>
      </c>
      <c r="K4680" s="1">
        <v>391.0</v>
      </c>
    </row>
    <row r="4681">
      <c r="A4681" s="1">
        <v>1.720766108587E12</v>
      </c>
      <c r="B4681" s="1">
        <v>21362.0</v>
      </c>
      <c r="C4681" s="1" t="s">
        <v>11</v>
      </c>
      <c r="D4681" s="1">
        <v>18.6083775533102</v>
      </c>
      <c r="E4681" s="1">
        <v>75.9303790703415</v>
      </c>
      <c r="F4681" s="1">
        <v>17806.0</v>
      </c>
      <c r="G4681" s="2">
        <f t="shared" si="626"/>
        <v>4.399802323</v>
      </c>
      <c r="H4681" s="2">
        <f t="shared" si="627"/>
        <v>1.7806</v>
      </c>
      <c r="I4681" s="1">
        <v>2860.0</v>
      </c>
      <c r="J4681" s="1">
        <v>4180.0</v>
      </c>
      <c r="K4681" s="1">
        <v>4180.0</v>
      </c>
    </row>
    <row r="4682">
      <c r="A4682" s="1">
        <v>1.722922185386E12</v>
      </c>
      <c r="B4682" s="1">
        <v>21363.0</v>
      </c>
      <c r="C4682" s="1" t="s">
        <v>11</v>
      </c>
      <c r="D4682" s="1">
        <v>18.6153103661945</v>
      </c>
      <c r="E4682" s="1">
        <v>76.9617296755313</v>
      </c>
      <c r="F4682" s="1">
        <v>11258.0</v>
      </c>
      <c r="G4682" s="2">
        <f t="shared" si="626"/>
        <v>2.781813689</v>
      </c>
      <c r="H4682" s="2">
        <f t="shared" si="627"/>
        <v>1.1258</v>
      </c>
      <c r="I4682" s="1">
        <v>1864.0</v>
      </c>
      <c r="J4682" s="1">
        <v>1892.0</v>
      </c>
      <c r="K4682" s="1">
        <v>2017.0</v>
      </c>
    </row>
    <row r="4683">
      <c r="A4683" s="1">
        <v>1.724147330635E12</v>
      </c>
      <c r="B4683" s="1">
        <v>21364.0</v>
      </c>
      <c r="C4683" s="1" t="s">
        <v>11</v>
      </c>
      <c r="D4683" s="1">
        <v>18.4827083</v>
      </c>
      <c r="E4683" s="1">
        <v>76.0796109</v>
      </c>
      <c r="F4683" s="1">
        <v>5232.0</v>
      </c>
      <c r="G4683" s="2">
        <f t="shared" si="626"/>
        <v>1.292809489</v>
      </c>
      <c r="H4683" s="2">
        <f t="shared" si="627"/>
        <v>0.5232</v>
      </c>
      <c r="I4683" s="1">
        <v>840.0</v>
      </c>
      <c r="J4683" s="1">
        <v>1099.0</v>
      </c>
      <c r="K4683" s="1">
        <v>1034.0</v>
      </c>
    </row>
    <row r="4684">
      <c r="A4684" s="1">
        <v>1.722330259464E12</v>
      </c>
      <c r="B4684" s="1">
        <v>21365.0</v>
      </c>
      <c r="C4684" s="1" t="s">
        <v>11</v>
      </c>
      <c r="D4684" s="1">
        <v>18.492814275892</v>
      </c>
      <c r="E4684" s="1">
        <v>76.040161550045</v>
      </c>
      <c r="F4684" s="1">
        <v>2880.0</v>
      </c>
      <c r="G4684" s="2">
        <f t="shared" si="626"/>
        <v>0.7116382506</v>
      </c>
      <c r="H4684" s="2">
        <f t="shared" si="627"/>
        <v>0.288</v>
      </c>
      <c r="I4684" s="1">
        <v>747.0</v>
      </c>
      <c r="J4684" s="1">
        <v>676.0</v>
      </c>
      <c r="K4684" s="1">
        <v>605.0</v>
      </c>
    </row>
    <row r="4685">
      <c r="A4685" s="1">
        <v>1.72361971575E12</v>
      </c>
      <c r="B4685" s="1">
        <v>21366.0</v>
      </c>
      <c r="C4685" s="1" t="s">
        <v>11</v>
      </c>
      <c r="D4685" s="1">
        <v>18.2061514002565</v>
      </c>
      <c r="E4685" s="1">
        <v>76.794053055346</v>
      </c>
      <c r="F4685" s="1">
        <v>11293.0</v>
      </c>
      <c r="G4685" s="2">
        <f t="shared" si="626"/>
        <v>2.790462071</v>
      </c>
      <c r="H4685" s="2">
        <f t="shared" si="627"/>
        <v>1.1293</v>
      </c>
      <c r="I4685" s="1">
        <v>2651.0</v>
      </c>
      <c r="J4685" s="1">
        <v>2372.0</v>
      </c>
      <c r="K4685" s="1">
        <v>2358.0</v>
      </c>
    </row>
    <row r="4686">
      <c r="A4686" s="1">
        <v>1.723021901249E12</v>
      </c>
      <c r="B4686" s="1">
        <v>21367.0</v>
      </c>
      <c r="C4686" s="1" t="s">
        <v>11</v>
      </c>
      <c r="D4686" s="1">
        <v>18.6847315611039</v>
      </c>
      <c r="E4686" s="1">
        <v>76.7317098006606</v>
      </c>
      <c r="F4686" s="1">
        <v>22152.0</v>
      </c>
      <c r="G4686" s="2">
        <f t="shared" si="626"/>
        <v>5.473684211</v>
      </c>
      <c r="H4686" s="2">
        <f t="shared" si="627"/>
        <v>2.2152</v>
      </c>
      <c r="I4686" s="1">
        <v>5392.0</v>
      </c>
      <c r="J4686" s="1">
        <v>5091.0</v>
      </c>
      <c r="K4686" s="1">
        <v>4653.0</v>
      </c>
    </row>
    <row r="4687">
      <c r="A4687" s="1">
        <v>1.723202595073E12</v>
      </c>
      <c r="B4687" s="1">
        <v>21368.0</v>
      </c>
      <c r="C4687" s="1" t="s">
        <v>11</v>
      </c>
      <c r="D4687" s="1">
        <v>18.2929400693043</v>
      </c>
      <c r="E4687" s="1">
        <v>76.8743583932519</v>
      </c>
      <c r="F4687" s="1">
        <v>8308.0</v>
      </c>
      <c r="G4687" s="2">
        <f t="shared" si="626"/>
        <v>2.052878676</v>
      </c>
      <c r="H4687" s="2">
        <f t="shared" si="627"/>
        <v>0.8308</v>
      </c>
      <c r="I4687" s="1">
        <v>1745.0</v>
      </c>
      <c r="J4687" s="1">
        <v>1729.0</v>
      </c>
      <c r="K4687" s="1">
        <v>1478.0</v>
      </c>
    </row>
    <row r="4688">
      <c r="A4688" s="1">
        <v>1.716461549696E12</v>
      </c>
      <c r="B4688" s="1">
        <v>21369.0</v>
      </c>
      <c r="C4688" s="1" t="s">
        <v>11</v>
      </c>
      <c r="D4688" s="1">
        <v>18.218012264465</v>
      </c>
      <c r="E4688" s="1">
        <v>77.0118879899382</v>
      </c>
      <c r="F4688" s="1">
        <v>3441.0</v>
      </c>
      <c r="G4688" s="2">
        <f t="shared" si="626"/>
        <v>0.8502594514</v>
      </c>
      <c r="H4688" s="2">
        <f t="shared" si="627"/>
        <v>0.3441</v>
      </c>
      <c r="I4688" s="1">
        <v>519.0</v>
      </c>
      <c r="J4688" s="1">
        <v>578.0</v>
      </c>
      <c r="K4688" s="1">
        <v>553.0</v>
      </c>
    </row>
    <row r="4689">
      <c r="A4689" s="1">
        <v>1.721997302081E12</v>
      </c>
      <c r="B4689" s="1">
        <v>21370.0</v>
      </c>
      <c r="C4689" s="1" t="s">
        <v>11</v>
      </c>
      <c r="D4689" s="1">
        <v>17.7923186770942</v>
      </c>
      <c r="E4689" s="1">
        <v>76.2686217203736</v>
      </c>
      <c r="F4689" s="1">
        <v>6973.0</v>
      </c>
      <c r="G4689" s="2">
        <f t="shared" si="626"/>
        <v>1.723004695</v>
      </c>
      <c r="H4689" s="2">
        <f t="shared" si="627"/>
        <v>0.6973</v>
      </c>
      <c r="I4689" s="1">
        <v>1671.0</v>
      </c>
      <c r="J4689" s="1">
        <v>1689.0</v>
      </c>
      <c r="K4689" s="1">
        <v>1465.0</v>
      </c>
    </row>
    <row r="4690">
      <c r="A4690" s="1">
        <v>1.720238556419E12</v>
      </c>
      <c r="B4690" s="1">
        <v>21371.0</v>
      </c>
      <c r="C4690" s="1" t="s">
        <v>11</v>
      </c>
      <c r="D4690" s="1">
        <v>18.5909567368914</v>
      </c>
      <c r="E4690" s="1">
        <v>76.3704199343919</v>
      </c>
      <c r="F4690" s="1">
        <v>8663.0</v>
      </c>
      <c r="G4690" s="2">
        <f t="shared" si="626"/>
        <v>2.140597974</v>
      </c>
      <c r="H4690" s="2">
        <f t="shared" si="627"/>
        <v>0.8663</v>
      </c>
      <c r="I4690" s="1">
        <v>1466.0</v>
      </c>
      <c r="J4690" s="1">
        <v>1391.0</v>
      </c>
      <c r="K4690" s="1">
        <v>1391.0</v>
      </c>
    </row>
    <row r="4691">
      <c r="A4691" s="1">
        <v>1.714046917812E12</v>
      </c>
      <c r="B4691" s="1">
        <v>21372.0</v>
      </c>
      <c r="C4691" s="1" t="s">
        <v>11</v>
      </c>
      <c r="D4691" s="1">
        <v>17.9666130148332</v>
      </c>
      <c r="E4691" s="1">
        <v>76.0031614825129</v>
      </c>
      <c r="F4691" s="1">
        <v>7249.0</v>
      </c>
      <c r="G4691" s="2">
        <f t="shared" si="626"/>
        <v>1.791203361</v>
      </c>
      <c r="H4691" s="2">
        <f t="shared" si="627"/>
        <v>0.7249</v>
      </c>
      <c r="I4691" s="1">
        <v>1164.0</v>
      </c>
      <c r="J4691" s="1">
        <v>1281.0</v>
      </c>
      <c r="K4691" s="1">
        <v>1702.0</v>
      </c>
    </row>
    <row r="4692">
      <c r="A4692" s="1">
        <v>1.721292481873E12</v>
      </c>
      <c r="B4692" s="1">
        <v>21373.0</v>
      </c>
      <c r="C4692" s="1" t="s">
        <v>11</v>
      </c>
      <c r="D4692" s="1">
        <v>18.3665105274403</v>
      </c>
      <c r="E4692" s="1">
        <v>76.1827735975384</v>
      </c>
      <c r="F4692" s="1">
        <v>1607.0</v>
      </c>
      <c r="G4692" s="2">
        <f t="shared" si="626"/>
        <v>0.3970842599</v>
      </c>
      <c r="H4692" s="2">
        <f t="shared" si="627"/>
        <v>0.1607</v>
      </c>
      <c r="I4692" s="1">
        <v>389.0</v>
      </c>
      <c r="J4692" s="1">
        <v>417.0</v>
      </c>
      <c r="K4692" s="1">
        <v>417.0</v>
      </c>
    </row>
    <row r="4693">
      <c r="A4693" s="1">
        <v>1.722764652599E12</v>
      </c>
      <c r="B4693" s="1">
        <v>21374.0</v>
      </c>
      <c r="C4693" s="1" t="s">
        <v>11</v>
      </c>
      <c r="D4693" s="1">
        <v>18.4732437694219</v>
      </c>
      <c r="E4693" s="1">
        <v>76.3230031728744</v>
      </c>
      <c r="F4693" s="1">
        <v>11847.0</v>
      </c>
      <c r="G4693" s="2">
        <f t="shared" si="626"/>
        <v>2.927353595</v>
      </c>
      <c r="H4693" s="2">
        <f t="shared" si="627"/>
        <v>1.1847</v>
      </c>
      <c r="I4693" s="1">
        <v>1815.0</v>
      </c>
      <c r="J4693" s="1">
        <v>2781.0</v>
      </c>
      <c r="K4693" s="1">
        <v>1991.0</v>
      </c>
    </row>
    <row r="4694">
      <c r="A4694" s="1">
        <v>1.71594684458E12</v>
      </c>
      <c r="B4694" s="1">
        <v>21375.0</v>
      </c>
      <c r="C4694" s="1" t="s">
        <v>11</v>
      </c>
      <c r="D4694" s="1">
        <v>18.2145272122236</v>
      </c>
      <c r="E4694" s="1">
        <v>76.964675411582</v>
      </c>
      <c r="F4694" s="1">
        <v>9298.0</v>
      </c>
      <c r="G4694" s="2">
        <f t="shared" si="626"/>
        <v>2.297504324</v>
      </c>
      <c r="H4694" s="2">
        <f t="shared" si="627"/>
        <v>0.9298</v>
      </c>
      <c r="I4694" s="1">
        <v>1493.0</v>
      </c>
      <c r="J4694" s="1">
        <v>1493.0</v>
      </c>
      <c r="K4694" s="1">
        <v>1884.0</v>
      </c>
    </row>
    <row r="4695">
      <c r="A4695" s="1">
        <v>1.720245654863E12</v>
      </c>
      <c r="B4695" s="1">
        <v>21376.0</v>
      </c>
      <c r="C4695" s="1" t="s">
        <v>11</v>
      </c>
      <c r="D4695" s="1">
        <v>18.6867017</v>
      </c>
      <c r="E4695" s="1">
        <v>76.4896266</v>
      </c>
      <c r="F4695" s="1">
        <v>3001.0</v>
      </c>
      <c r="G4695" s="2">
        <f t="shared" si="626"/>
        <v>0.7415369409</v>
      </c>
      <c r="H4695" s="2">
        <f t="shared" si="627"/>
        <v>0.3001</v>
      </c>
      <c r="I4695" s="1">
        <v>501.0</v>
      </c>
      <c r="J4695" s="1">
        <v>630.0</v>
      </c>
      <c r="K4695" s="1">
        <v>460.0</v>
      </c>
    </row>
    <row r="4696">
      <c r="A4696" s="1">
        <v>1.722928076785E12</v>
      </c>
      <c r="B4696" s="1">
        <v>21377.0</v>
      </c>
      <c r="C4696" s="1" t="s">
        <v>11</v>
      </c>
      <c r="D4696" s="1">
        <v>18.611964578115</v>
      </c>
      <c r="E4696" s="1">
        <v>77.008493989706</v>
      </c>
      <c r="F4696" s="1">
        <v>7150.0</v>
      </c>
      <c r="G4696" s="2">
        <f t="shared" si="626"/>
        <v>1.766740796</v>
      </c>
      <c r="H4696" s="2">
        <f t="shared" si="627"/>
        <v>0.715</v>
      </c>
      <c r="I4696" s="1">
        <v>1502.0</v>
      </c>
      <c r="J4696" s="1">
        <v>1678.0</v>
      </c>
      <c r="K4696" s="1">
        <v>1502.0</v>
      </c>
    </row>
    <row r="4697">
      <c r="A4697" s="1">
        <v>1.719752367093E12</v>
      </c>
      <c r="B4697" s="1">
        <v>21378.0</v>
      </c>
      <c r="C4697" s="1" t="s">
        <v>11</v>
      </c>
      <c r="D4697" s="1">
        <v>18.6018731175892</v>
      </c>
      <c r="E4697" s="1">
        <v>76.6464095190167</v>
      </c>
      <c r="F4697" s="1">
        <v>7052.0</v>
      </c>
      <c r="G4697" s="2">
        <f t="shared" si="626"/>
        <v>1.742525327</v>
      </c>
      <c r="H4697" s="2">
        <f t="shared" si="627"/>
        <v>0.7052</v>
      </c>
      <c r="I4697" s="1">
        <v>1655.0</v>
      </c>
      <c r="J4697" s="1">
        <v>1481.0</v>
      </c>
      <c r="K4697" s="1">
        <v>1655.0</v>
      </c>
    </row>
    <row r="4698">
      <c r="A4698" s="1">
        <v>1.720615836831E12</v>
      </c>
      <c r="B4698" s="1">
        <v>21379.0</v>
      </c>
      <c r="C4698" s="1" t="s">
        <v>11</v>
      </c>
      <c r="D4698" s="1">
        <v>18.644178318949</v>
      </c>
      <c r="E4698" s="1">
        <v>76.5754278749227</v>
      </c>
      <c r="F4698" s="1">
        <v>7823.0</v>
      </c>
      <c r="G4698" s="2">
        <f t="shared" si="626"/>
        <v>1.933036817</v>
      </c>
      <c r="H4698" s="2">
        <f t="shared" si="627"/>
        <v>0.7823</v>
      </c>
      <c r="I4698" s="1">
        <v>1256.0</v>
      </c>
      <c r="J4698" s="1">
        <v>1256.0</v>
      </c>
      <c r="K4698" s="1">
        <v>1218.0</v>
      </c>
    </row>
    <row r="4699">
      <c r="A4699" s="1">
        <v>1.716631857325E12</v>
      </c>
      <c r="B4699" s="1">
        <v>21382.0</v>
      </c>
      <c r="C4699" s="1" t="s">
        <v>11</v>
      </c>
      <c r="D4699" s="1">
        <v>18.2409001543886</v>
      </c>
      <c r="E4699" s="1">
        <v>76.934541799128</v>
      </c>
      <c r="F4699" s="1">
        <v>8844.0</v>
      </c>
      <c r="G4699" s="2">
        <f t="shared" si="626"/>
        <v>2.185322461</v>
      </c>
      <c r="H4699" s="2">
        <f t="shared" si="627"/>
        <v>0.8844</v>
      </c>
      <c r="I4699" s="1">
        <v>1486.0</v>
      </c>
      <c r="J4699" s="1">
        <v>1486.0</v>
      </c>
      <c r="K4699" s="1">
        <v>1923.0</v>
      </c>
    </row>
    <row r="4700">
      <c r="A4700" s="1">
        <v>1.716174459126E12</v>
      </c>
      <c r="B4700" s="1">
        <v>21383.0</v>
      </c>
      <c r="C4700" s="1" t="s">
        <v>11</v>
      </c>
      <c r="D4700" s="1">
        <v>18.2492545521054</v>
      </c>
      <c r="E4700" s="1">
        <v>76.2205535173416</v>
      </c>
      <c r="F4700" s="1">
        <v>11896.0</v>
      </c>
      <c r="G4700" s="2">
        <f t="shared" si="626"/>
        <v>2.939461329</v>
      </c>
      <c r="H4700" s="2">
        <f t="shared" si="627"/>
        <v>1.1896</v>
      </c>
      <c r="I4700" s="1">
        <v>1911.0</v>
      </c>
      <c r="J4700" s="1">
        <v>1911.0</v>
      </c>
      <c r="K4700" s="1">
        <v>1999.0</v>
      </c>
    </row>
    <row r="4701">
      <c r="A4701" s="1">
        <v>1.721977797205E12</v>
      </c>
      <c r="B4701" s="1">
        <v>21385.0</v>
      </c>
      <c r="C4701" s="1" t="s">
        <v>11</v>
      </c>
      <c r="D4701" s="1">
        <v>19.3440877375683</v>
      </c>
      <c r="E4701" s="1">
        <v>77.2671025246381</v>
      </c>
      <c r="F4701" s="1">
        <v>6475.0</v>
      </c>
      <c r="G4701" s="2">
        <f t="shared" si="626"/>
        <v>1.599950581</v>
      </c>
      <c r="H4701" s="2">
        <f t="shared" si="627"/>
        <v>0.6475</v>
      </c>
      <c r="I4701" s="1">
        <v>960.0</v>
      </c>
      <c r="J4701" s="1">
        <v>1360.0</v>
      </c>
      <c r="K4701" s="1">
        <v>1040.0</v>
      </c>
    </row>
    <row r="4702">
      <c r="A4702" s="1">
        <v>1.722150788363E12</v>
      </c>
      <c r="B4702" s="1">
        <v>21386.0</v>
      </c>
      <c r="C4702" s="1" t="s">
        <v>11</v>
      </c>
      <c r="D4702" s="1">
        <v>18.0221329565918</v>
      </c>
      <c r="E4702" s="1">
        <v>75.8602010831236</v>
      </c>
      <c r="F4702" s="1">
        <v>5278.0</v>
      </c>
      <c r="G4702" s="2">
        <f t="shared" si="626"/>
        <v>1.304175933</v>
      </c>
      <c r="H4702" s="2">
        <f t="shared" si="627"/>
        <v>0.5278</v>
      </c>
      <c r="I4702" s="1">
        <v>848.0</v>
      </c>
      <c r="J4702" s="1">
        <v>887.0</v>
      </c>
      <c r="K4702" s="1">
        <v>1081.0</v>
      </c>
    </row>
    <row r="4703">
      <c r="A4703" s="1">
        <v>1.715855199453E12</v>
      </c>
      <c r="B4703" s="1">
        <v>21387.0</v>
      </c>
      <c r="C4703" s="1" t="s">
        <v>11</v>
      </c>
      <c r="D4703" s="1">
        <v>18.4778435766823</v>
      </c>
      <c r="E4703" s="1">
        <v>76.8844753503799</v>
      </c>
      <c r="F4703" s="1">
        <v>9738.0</v>
      </c>
      <c r="G4703" s="2">
        <f t="shared" si="626"/>
        <v>2.406226835</v>
      </c>
      <c r="H4703" s="2">
        <f t="shared" si="627"/>
        <v>0.9738</v>
      </c>
      <c r="I4703" s="1">
        <v>1564.0</v>
      </c>
      <c r="J4703" s="1">
        <v>1636.0</v>
      </c>
      <c r="K4703" s="1">
        <v>1605.0</v>
      </c>
    </row>
    <row r="4704">
      <c r="A4704" s="1">
        <v>1.720352670625E12</v>
      </c>
      <c r="B4704" s="1">
        <v>21388.0</v>
      </c>
      <c r="C4704" s="1" t="s">
        <v>11</v>
      </c>
      <c r="D4704" s="1">
        <v>18.4953442937473</v>
      </c>
      <c r="E4704" s="1">
        <v>76.058587655425</v>
      </c>
      <c r="F4704" s="1">
        <v>6940.0</v>
      </c>
      <c r="G4704" s="2">
        <f t="shared" si="626"/>
        <v>1.714850507</v>
      </c>
      <c r="H4704" s="2">
        <f t="shared" si="627"/>
        <v>0.694</v>
      </c>
      <c r="I4704" s="1">
        <v>1235.0</v>
      </c>
      <c r="J4704" s="1">
        <v>1612.0</v>
      </c>
      <c r="K4704" s="1">
        <v>1578.0</v>
      </c>
    </row>
    <row r="4705">
      <c r="A4705" s="1">
        <v>1.723034697693E12</v>
      </c>
      <c r="B4705" s="1">
        <v>21389.0</v>
      </c>
      <c r="C4705" s="1" t="s">
        <v>11</v>
      </c>
      <c r="D4705" s="1">
        <v>18.3491087140913</v>
      </c>
      <c r="E4705" s="1">
        <v>76.8484526127576</v>
      </c>
      <c r="F4705" s="1">
        <v>6693.0</v>
      </c>
      <c r="G4705" s="2">
        <f t="shared" si="626"/>
        <v>1.653817643</v>
      </c>
      <c r="H4705" s="2">
        <f t="shared" si="627"/>
        <v>0.6693</v>
      </c>
      <c r="I4705" s="1">
        <v>1075.0</v>
      </c>
      <c r="J4705" s="1">
        <v>1075.0</v>
      </c>
      <c r="K4705" s="1">
        <v>1571.0</v>
      </c>
    </row>
    <row r="4706">
      <c r="A4706" s="1">
        <v>1.720525739791E12</v>
      </c>
      <c r="B4706" s="1">
        <v>21390.0</v>
      </c>
      <c r="C4706" s="1" t="s">
        <v>11</v>
      </c>
      <c r="D4706" s="1">
        <v>18.6546910296998</v>
      </c>
      <c r="E4706" s="1">
        <v>76.5720526501536</v>
      </c>
      <c r="F4706" s="1">
        <v>28299.0</v>
      </c>
      <c r="G4706" s="2">
        <f t="shared" si="626"/>
        <v>6.992587102</v>
      </c>
      <c r="H4706" s="2">
        <f t="shared" si="627"/>
        <v>2.8299</v>
      </c>
      <c r="I4706" s="1">
        <v>6643.0</v>
      </c>
      <c r="J4706" s="1">
        <v>4755.0</v>
      </c>
      <c r="K4706" s="1">
        <v>7342.0</v>
      </c>
    </row>
    <row r="4707">
      <c r="A4707" s="1">
        <v>1.721378832932E12</v>
      </c>
      <c r="B4707" s="1">
        <v>21391.0</v>
      </c>
      <c r="C4707" s="1" t="s">
        <v>11</v>
      </c>
      <c r="D4707" s="1">
        <v>18.1342536453079</v>
      </c>
      <c r="E4707" s="1">
        <v>76.1310213804245</v>
      </c>
      <c r="F4707" s="1">
        <v>25386.0</v>
      </c>
      <c r="G4707" s="2">
        <f t="shared" si="626"/>
        <v>6.272794663</v>
      </c>
      <c r="H4707" s="2">
        <f t="shared" si="627"/>
        <v>2.5386</v>
      </c>
      <c r="I4707" s="1">
        <v>5332.0</v>
      </c>
      <c r="J4707" s="1">
        <v>6586.0</v>
      </c>
      <c r="K4707" s="1">
        <v>4328.0</v>
      </c>
    </row>
    <row r="4708">
      <c r="A4708" s="1">
        <v>1.724319197857E12</v>
      </c>
      <c r="B4708" s="1">
        <v>21394.0</v>
      </c>
      <c r="C4708" s="1" t="s">
        <v>11</v>
      </c>
      <c r="D4708" s="1">
        <v>18.4836754</v>
      </c>
      <c r="E4708" s="1">
        <v>75.9152819</v>
      </c>
      <c r="F4708" s="1">
        <v>3495.0</v>
      </c>
      <c r="G4708" s="2">
        <f t="shared" si="626"/>
        <v>0.8636026686</v>
      </c>
      <c r="H4708" s="2">
        <f t="shared" si="627"/>
        <v>0.3495</v>
      </c>
      <c r="I4708" s="1">
        <v>907.0</v>
      </c>
      <c r="J4708" s="1">
        <v>700.0</v>
      </c>
      <c r="K4708" s="1">
        <v>587.0</v>
      </c>
    </row>
    <row r="4709">
      <c r="A4709" s="1">
        <v>1.720162250615E12</v>
      </c>
      <c r="B4709" s="1">
        <v>21395.0</v>
      </c>
      <c r="C4709" s="1" t="s">
        <v>11</v>
      </c>
      <c r="D4709" s="1">
        <v>18.2634609139809</v>
      </c>
      <c r="E4709" s="1">
        <v>76.3835134729743</v>
      </c>
      <c r="F4709" s="1">
        <v>5972.0</v>
      </c>
      <c r="G4709" s="2">
        <f t="shared" si="626"/>
        <v>1.475660983</v>
      </c>
      <c r="H4709" s="2">
        <f t="shared" si="627"/>
        <v>0.5972</v>
      </c>
      <c r="I4709" s="1">
        <v>959.0</v>
      </c>
      <c r="J4709" s="1">
        <v>1402.0</v>
      </c>
      <c r="K4709" s="1">
        <v>1328.0</v>
      </c>
    </row>
    <row r="4710">
      <c r="A4710" s="1">
        <v>1.72007316002E12</v>
      </c>
      <c r="B4710" s="1">
        <v>21397.0</v>
      </c>
      <c r="C4710" s="1" t="s">
        <v>11</v>
      </c>
      <c r="D4710" s="1">
        <v>18.5887224040521</v>
      </c>
      <c r="E4710" s="1">
        <v>76.4762535318732</v>
      </c>
      <c r="F4710" s="1">
        <v>4914.0</v>
      </c>
      <c r="G4710" s="2">
        <f t="shared" si="626"/>
        <v>1.214232765</v>
      </c>
      <c r="H4710" s="2">
        <f t="shared" si="627"/>
        <v>0.4914</v>
      </c>
      <c r="I4710" s="1">
        <v>789.0</v>
      </c>
      <c r="J4710" s="1">
        <v>1117.0</v>
      </c>
      <c r="K4710" s="1">
        <v>1154.0</v>
      </c>
    </row>
    <row r="4711">
      <c r="A4711" s="1">
        <v>1.713860430518E12</v>
      </c>
      <c r="B4711" s="1">
        <v>21398.0</v>
      </c>
      <c r="C4711" s="1" t="s">
        <v>11</v>
      </c>
      <c r="D4711" s="1">
        <v>17.9687179</v>
      </c>
      <c r="E4711" s="1">
        <v>76.8560212</v>
      </c>
      <c r="F4711" s="1">
        <v>4618.0</v>
      </c>
      <c r="G4711" s="2">
        <f t="shared" si="626"/>
        <v>1.141092167</v>
      </c>
      <c r="H4711" s="2">
        <f t="shared" si="627"/>
        <v>0.4618</v>
      </c>
      <c r="I4711" s="1">
        <v>742.0</v>
      </c>
      <c r="J4711" s="1">
        <v>970.0</v>
      </c>
      <c r="K4711" s="1">
        <v>742.0</v>
      </c>
    </row>
    <row r="4712">
      <c r="A4712" s="1">
        <v>1.716798358267E12</v>
      </c>
      <c r="B4712" s="1">
        <v>21399.0</v>
      </c>
      <c r="C4712" s="1" t="s">
        <v>11</v>
      </c>
      <c r="D4712" s="1">
        <v>18.2256235313723</v>
      </c>
      <c r="E4712" s="1">
        <v>76.9818107038736</v>
      </c>
      <c r="F4712" s="1">
        <v>7763.0</v>
      </c>
      <c r="G4712" s="2">
        <f t="shared" si="626"/>
        <v>1.918211021</v>
      </c>
      <c r="H4712" s="2">
        <f t="shared" si="627"/>
        <v>0.7763</v>
      </c>
      <c r="I4712" s="1">
        <v>1302.0</v>
      </c>
      <c r="J4712" s="1">
        <v>1285.0</v>
      </c>
      <c r="K4712" s="1">
        <v>1247.0</v>
      </c>
    </row>
    <row r="4713">
      <c r="A4713" s="1">
        <v>1.716361497545E12</v>
      </c>
      <c r="B4713" s="1">
        <v>21401.0</v>
      </c>
      <c r="C4713" s="1" t="s">
        <v>11</v>
      </c>
      <c r="D4713" s="1">
        <v>18.3751188218417</v>
      </c>
      <c r="E4713" s="1">
        <v>76.9475394487381</v>
      </c>
      <c r="F4713" s="1">
        <v>7662.0</v>
      </c>
      <c r="G4713" s="2">
        <f t="shared" si="626"/>
        <v>1.893254262</v>
      </c>
      <c r="H4713" s="2">
        <f t="shared" si="627"/>
        <v>0.7662</v>
      </c>
      <c r="I4713" s="1">
        <v>1231.0</v>
      </c>
      <c r="J4713" s="1">
        <v>1287.0</v>
      </c>
      <c r="K4713" s="1">
        <v>1354.0</v>
      </c>
    </row>
    <row r="4714">
      <c r="A4714" s="1">
        <v>1.720677377259E12</v>
      </c>
      <c r="B4714" s="1">
        <v>21402.0</v>
      </c>
      <c r="C4714" s="1" t="s">
        <v>11</v>
      </c>
      <c r="D4714" s="1">
        <v>18.5983793036621</v>
      </c>
      <c r="E4714" s="1">
        <v>75.920110233128</v>
      </c>
      <c r="F4714" s="1">
        <v>10101.0</v>
      </c>
      <c r="G4714" s="2">
        <f t="shared" si="626"/>
        <v>2.495922906</v>
      </c>
      <c r="H4714" s="2">
        <f t="shared" si="627"/>
        <v>1.0101</v>
      </c>
      <c r="I4714" s="1">
        <v>1697.0</v>
      </c>
      <c r="J4714" s="1">
        <v>2122.0</v>
      </c>
      <c r="K4714" s="1">
        <v>2371.0</v>
      </c>
    </row>
    <row r="4715">
      <c r="A4715" s="1">
        <v>1.720415396321E12</v>
      </c>
      <c r="B4715" s="1">
        <v>21403.0</v>
      </c>
      <c r="C4715" s="1" t="s">
        <v>11</v>
      </c>
      <c r="D4715" s="1">
        <v>18.6513333102133</v>
      </c>
      <c r="E4715" s="1">
        <v>76.5354817360639</v>
      </c>
      <c r="F4715" s="1">
        <v>6684.0</v>
      </c>
      <c r="G4715" s="2">
        <f t="shared" si="626"/>
        <v>1.651593773</v>
      </c>
      <c r="H4715" s="2">
        <f t="shared" si="627"/>
        <v>0.6684</v>
      </c>
      <c r="I4715" s="1">
        <v>1115.0</v>
      </c>
      <c r="J4715" s="1">
        <v>1363.0</v>
      </c>
      <c r="K4715" s="1">
        <v>1569.0</v>
      </c>
    </row>
    <row r="4716">
      <c r="A4716" s="1">
        <v>1.720159545987E12</v>
      </c>
      <c r="B4716" s="1">
        <v>21404.0</v>
      </c>
      <c r="C4716" s="1" t="s">
        <v>11</v>
      </c>
      <c r="D4716" s="1">
        <v>18.6121598</v>
      </c>
      <c r="E4716" s="1">
        <v>76.2917703</v>
      </c>
      <c r="F4716" s="1">
        <v>6607.0</v>
      </c>
      <c r="G4716" s="2">
        <f t="shared" si="626"/>
        <v>1.632567334</v>
      </c>
      <c r="H4716" s="2">
        <f t="shared" si="627"/>
        <v>0.6607</v>
      </c>
      <c r="I4716" s="1">
        <v>1118.0</v>
      </c>
      <c r="J4716" s="1">
        <v>1061.0</v>
      </c>
      <c r="K4716" s="1">
        <v>1061.0</v>
      </c>
    </row>
    <row r="4717">
      <c r="A4717" s="1">
        <v>1.726028566075E12</v>
      </c>
      <c r="B4717" s="1">
        <v>21405.0</v>
      </c>
      <c r="C4717" s="1" t="s">
        <v>11</v>
      </c>
      <c r="D4717" s="1">
        <v>18.6377041628237</v>
      </c>
      <c r="E4717" s="1">
        <v>75.8264813572168</v>
      </c>
      <c r="F4717" s="1">
        <v>6094.0</v>
      </c>
      <c r="G4717" s="2">
        <f t="shared" si="626"/>
        <v>1.50580677</v>
      </c>
      <c r="H4717" s="2">
        <f t="shared" si="627"/>
        <v>0.6094</v>
      </c>
      <c r="I4717" s="1">
        <v>1280.0</v>
      </c>
      <c r="J4717" s="1">
        <v>1476.0</v>
      </c>
      <c r="K4717" s="1">
        <v>1220.0</v>
      </c>
    </row>
    <row r="4718">
      <c r="A4718" s="1">
        <v>1.721121763193E12</v>
      </c>
      <c r="B4718" s="1">
        <v>21406.0</v>
      </c>
      <c r="C4718" s="1" t="s">
        <v>11</v>
      </c>
      <c r="D4718" s="1">
        <v>18.6256018264921</v>
      </c>
      <c r="E4718" s="1">
        <v>75.8330940082669</v>
      </c>
      <c r="F4718" s="1">
        <v>2520.0</v>
      </c>
      <c r="G4718" s="2">
        <f t="shared" si="626"/>
        <v>0.6226834692</v>
      </c>
      <c r="H4718" s="2">
        <f t="shared" si="627"/>
        <v>0.252</v>
      </c>
      <c r="I4718" s="1">
        <v>517.0</v>
      </c>
      <c r="J4718" s="1">
        <v>592.0</v>
      </c>
      <c r="K4718" s="1">
        <v>529.0</v>
      </c>
    </row>
    <row r="4719">
      <c r="A4719" s="1">
        <v>1.715844493245E12</v>
      </c>
      <c r="B4719" s="1">
        <v>21407.0</v>
      </c>
      <c r="C4719" s="1" t="s">
        <v>11</v>
      </c>
      <c r="D4719" s="1">
        <v>18.4897885073472</v>
      </c>
      <c r="E4719" s="1">
        <v>76.8646843358874</v>
      </c>
      <c r="F4719" s="1">
        <v>2668.0</v>
      </c>
      <c r="G4719" s="2">
        <f t="shared" si="626"/>
        <v>0.6592537682</v>
      </c>
      <c r="H4719" s="2">
        <f t="shared" si="627"/>
        <v>0.2668</v>
      </c>
      <c r="I4719" s="1">
        <v>475.0</v>
      </c>
      <c r="J4719" s="1">
        <v>458.0</v>
      </c>
      <c r="K4719" s="1">
        <v>465.0</v>
      </c>
    </row>
    <row r="4720">
      <c r="A4720" s="1">
        <v>1.714959378293E12</v>
      </c>
      <c r="B4720" s="1">
        <v>21408.0</v>
      </c>
      <c r="C4720" s="1" t="s">
        <v>11</v>
      </c>
      <c r="D4720" s="1">
        <v>18.7064562981461</v>
      </c>
      <c r="E4720" s="1">
        <v>76.7509187757968</v>
      </c>
      <c r="F4720" s="1">
        <v>3628.0</v>
      </c>
      <c r="G4720" s="2">
        <f t="shared" si="626"/>
        <v>0.8964665184</v>
      </c>
      <c r="H4720" s="2">
        <f t="shared" si="627"/>
        <v>0.3628</v>
      </c>
      <c r="I4720" s="1">
        <v>852.0</v>
      </c>
      <c r="J4720" s="1">
        <v>852.0</v>
      </c>
      <c r="K4720" s="1">
        <v>749.0</v>
      </c>
    </row>
    <row r="4721">
      <c r="A4721" s="1">
        <v>1.722328105714E12</v>
      </c>
      <c r="B4721" s="1">
        <v>21409.0</v>
      </c>
      <c r="C4721" s="1" t="s">
        <v>11</v>
      </c>
      <c r="D4721" s="1">
        <v>18.6301676661986</v>
      </c>
      <c r="E4721" s="1">
        <v>75.7211399450898</v>
      </c>
      <c r="F4721" s="1">
        <v>3876.0</v>
      </c>
      <c r="G4721" s="2">
        <f t="shared" si="626"/>
        <v>0.9577464789</v>
      </c>
      <c r="H4721" s="2">
        <f t="shared" si="627"/>
        <v>0.3876</v>
      </c>
      <c r="I4721" s="1">
        <v>594.0</v>
      </c>
      <c r="J4721" s="1">
        <v>910.0</v>
      </c>
      <c r="K4721" s="1">
        <v>814.0</v>
      </c>
    </row>
    <row r="4722">
      <c r="A4722" s="1">
        <v>1.716541632682E12</v>
      </c>
      <c r="B4722" s="1">
        <v>21410.0</v>
      </c>
      <c r="C4722" s="1" t="s">
        <v>11</v>
      </c>
      <c r="D4722" s="1">
        <v>18.4348336665624</v>
      </c>
      <c r="E4722" s="1">
        <v>76.7956355586648</v>
      </c>
      <c r="F4722" s="1">
        <v>508.0</v>
      </c>
      <c r="G4722" s="2">
        <f t="shared" si="626"/>
        <v>0.1255250803</v>
      </c>
      <c r="H4722" s="2">
        <f t="shared" si="627"/>
        <v>0.0508</v>
      </c>
      <c r="I4722" s="1">
        <v>90.0</v>
      </c>
      <c r="J4722" s="1">
        <v>107.0</v>
      </c>
      <c r="K4722" s="1">
        <v>85.0</v>
      </c>
    </row>
    <row r="4723">
      <c r="A4723" s="1">
        <v>1.720245959918E12</v>
      </c>
      <c r="B4723" s="1">
        <v>21411.0</v>
      </c>
      <c r="C4723" s="1" t="s">
        <v>11</v>
      </c>
      <c r="D4723" s="1">
        <v>18.6003824959693</v>
      </c>
      <c r="E4723" s="1">
        <v>76.3745300844311</v>
      </c>
      <c r="F4723" s="1">
        <v>4875.0</v>
      </c>
      <c r="G4723" s="2">
        <f t="shared" si="626"/>
        <v>1.204595997</v>
      </c>
      <c r="H4723" s="2">
        <f t="shared" si="627"/>
        <v>0.4875</v>
      </c>
      <c r="I4723" s="1">
        <v>783.0</v>
      </c>
      <c r="J4723" s="1">
        <v>783.0</v>
      </c>
      <c r="K4723" s="1">
        <v>819.0</v>
      </c>
    </row>
    <row r="4724">
      <c r="A4724" s="1">
        <v>1.719397513342E12</v>
      </c>
      <c r="B4724" s="1">
        <v>21415.0</v>
      </c>
      <c r="C4724" s="1" t="s">
        <v>11</v>
      </c>
      <c r="D4724" s="1">
        <v>18.4065172846503</v>
      </c>
      <c r="E4724" s="1">
        <v>76.3581632450223</v>
      </c>
      <c r="F4724" s="1">
        <v>2875.0</v>
      </c>
      <c r="G4724" s="2">
        <f t="shared" si="626"/>
        <v>0.7104027675</v>
      </c>
      <c r="H4724" s="2">
        <f t="shared" si="627"/>
        <v>0.2875</v>
      </c>
      <c r="I4724" s="1">
        <v>675.0</v>
      </c>
      <c r="J4724" s="1">
        <v>508.0</v>
      </c>
      <c r="K4724" s="1">
        <v>661.0</v>
      </c>
    </row>
    <row r="4725">
      <c r="A4725" s="1">
        <v>1.719653191255E12</v>
      </c>
      <c r="B4725" s="1">
        <v>21416.0</v>
      </c>
      <c r="C4725" s="1" t="s">
        <v>11</v>
      </c>
      <c r="D4725" s="1">
        <v>18.6072854482731</v>
      </c>
      <c r="E4725" s="1">
        <v>76.6527106985449</v>
      </c>
      <c r="F4725" s="1">
        <v>11812.0</v>
      </c>
      <c r="G4725" s="2">
        <f t="shared" si="626"/>
        <v>2.918705214</v>
      </c>
      <c r="H4725" s="2">
        <f t="shared" si="627"/>
        <v>1.1812</v>
      </c>
      <c r="I4725" s="1">
        <v>2872.0</v>
      </c>
      <c r="J4725" s="1">
        <v>2393.0</v>
      </c>
      <c r="K4725" s="1">
        <v>2773.0</v>
      </c>
    </row>
    <row r="4726">
      <c r="A4726" s="1">
        <v>1.721547937287E12</v>
      </c>
      <c r="B4726" s="1">
        <v>21418.0</v>
      </c>
      <c r="C4726" s="1" t="s">
        <v>11</v>
      </c>
      <c r="D4726" s="1">
        <v>18.4065074228236</v>
      </c>
      <c r="E4726" s="1">
        <v>75.9391773864626</v>
      </c>
      <c r="F4726" s="1">
        <v>8610.0</v>
      </c>
      <c r="G4726" s="2">
        <f t="shared" si="626"/>
        <v>2.127501853</v>
      </c>
      <c r="H4726" s="2">
        <f t="shared" si="627"/>
        <v>0.861</v>
      </c>
      <c r="I4726" s="1">
        <v>1808.0</v>
      </c>
      <c r="J4726" s="1">
        <v>1808.0</v>
      </c>
      <c r="K4726" s="1">
        <v>1808.0</v>
      </c>
    </row>
    <row r="4727">
      <c r="A4727" s="1">
        <v>1.716550495257E12</v>
      </c>
      <c r="B4727" s="1">
        <v>21420.0</v>
      </c>
      <c r="C4727" s="1" t="s">
        <v>11</v>
      </c>
      <c r="D4727" s="1">
        <v>18.4244826860487</v>
      </c>
      <c r="E4727" s="1">
        <v>76.8021462857723</v>
      </c>
      <c r="F4727" s="1">
        <v>7439.0</v>
      </c>
      <c r="G4727" s="2">
        <f t="shared" si="626"/>
        <v>1.838151717</v>
      </c>
      <c r="H4727" s="2">
        <f t="shared" si="627"/>
        <v>0.7439</v>
      </c>
      <c r="I4727" s="1">
        <v>1112.0</v>
      </c>
      <c r="J4727" s="1">
        <v>1746.0</v>
      </c>
      <c r="K4727" s="1">
        <v>1562.0</v>
      </c>
    </row>
    <row r="4728">
      <c r="A4728" s="1">
        <v>1.721980140121E12</v>
      </c>
      <c r="B4728" s="1">
        <v>21421.0</v>
      </c>
      <c r="C4728" s="1" t="s">
        <v>11</v>
      </c>
      <c r="D4728" s="1">
        <v>18.3027075135529</v>
      </c>
      <c r="E4728" s="1">
        <v>76.2452851608395</v>
      </c>
      <c r="F4728" s="1">
        <v>3811.0</v>
      </c>
      <c r="G4728" s="2">
        <f t="shared" si="626"/>
        <v>0.9416851989</v>
      </c>
      <c r="H4728" s="2">
        <f t="shared" si="627"/>
        <v>0.3811</v>
      </c>
      <c r="I4728" s="1">
        <v>848.0</v>
      </c>
      <c r="J4728" s="1">
        <v>871.0</v>
      </c>
      <c r="K4728" s="1">
        <v>678.0</v>
      </c>
    </row>
    <row r="4729">
      <c r="A4729" s="1">
        <v>1.719565452164E12</v>
      </c>
      <c r="B4729" s="1">
        <v>21422.0</v>
      </c>
      <c r="C4729" s="1" t="s">
        <v>11</v>
      </c>
      <c r="D4729" s="1">
        <v>18.6063592029831</v>
      </c>
      <c r="E4729" s="1">
        <v>76.4573013782501</v>
      </c>
      <c r="F4729" s="1">
        <v>7006.0</v>
      </c>
      <c r="G4729" s="2">
        <f t="shared" si="626"/>
        <v>1.731158883</v>
      </c>
      <c r="H4729" s="2">
        <f t="shared" si="627"/>
        <v>0.7006</v>
      </c>
      <c r="I4729" s="1">
        <v>1125.0</v>
      </c>
      <c r="J4729" s="1">
        <v>1645.0</v>
      </c>
      <c r="K4729" s="1">
        <v>1385.0</v>
      </c>
    </row>
    <row r="4730">
      <c r="A4730" s="1">
        <v>1.715588853988E12</v>
      </c>
      <c r="B4730" s="1">
        <v>21423.0</v>
      </c>
      <c r="C4730" s="1" t="s">
        <v>11</v>
      </c>
      <c r="D4730" s="1">
        <v>18.2541150556751</v>
      </c>
      <c r="E4730" s="1">
        <v>76.3634277507662</v>
      </c>
      <c r="F4730" s="1">
        <v>7161.0</v>
      </c>
      <c r="G4730" s="2">
        <f t="shared" si="626"/>
        <v>1.769458858</v>
      </c>
      <c r="H4730" s="2">
        <f t="shared" si="627"/>
        <v>0.7161</v>
      </c>
      <c r="I4730" s="1">
        <v>1150.0</v>
      </c>
      <c r="J4730" s="1">
        <v>1504.0</v>
      </c>
      <c r="K4730" s="1">
        <v>1239.0</v>
      </c>
    </row>
    <row r="4731">
      <c r="A4731" s="1">
        <v>1.723033442404E12</v>
      </c>
      <c r="B4731" s="1">
        <v>21424.0</v>
      </c>
      <c r="C4731" s="1" t="s">
        <v>11</v>
      </c>
      <c r="D4731" s="1">
        <v>18.3368758631555</v>
      </c>
      <c r="E4731" s="1">
        <v>76.8553509190678</v>
      </c>
      <c r="F4731" s="1">
        <v>10422.0</v>
      </c>
      <c r="G4731" s="2">
        <f t="shared" si="626"/>
        <v>2.575240919</v>
      </c>
      <c r="H4731" s="2">
        <f t="shared" si="627"/>
        <v>1.0422</v>
      </c>
      <c r="I4731" s="1">
        <v>1674.0</v>
      </c>
      <c r="J4731" s="1">
        <v>1751.0</v>
      </c>
      <c r="K4731" s="1">
        <v>2318.0</v>
      </c>
    </row>
    <row r="4732">
      <c r="A4732" s="1">
        <v>1.719917266503E12</v>
      </c>
      <c r="B4732" s="1">
        <v>21425.0</v>
      </c>
      <c r="C4732" s="1" t="s">
        <v>11</v>
      </c>
      <c r="D4732" s="1">
        <v>18.5224678568192</v>
      </c>
      <c r="E4732" s="1">
        <v>76.5781989321112</v>
      </c>
      <c r="F4732" s="1">
        <v>18189.0</v>
      </c>
      <c r="G4732" s="2">
        <f t="shared" si="626"/>
        <v>4.494440326</v>
      </c>
      <c r="H4732" s="2">
        <f t="shared" si="627"/>
        <v>1.8189</v>
      </c>
      <c r="I4732" s="1">
        <v>3708.0</v>
      </c>
      <c r="J4732" s="1">
        <v>3056.0</v>
      </c>
      <c r="K4732" s="1">
        <v>3258.0</v>
      </c>
    </row>
    <row r="4733">
      <c r="A4733" s="1">
        <v>1.721550106615E12</v>
      </c>
      <c r="B4733" s="1">
        <v>21426.0</v>
      </c>
      <c r="C4733" s="1" t="s">
        <v>11</v>
      </c>
      <c r="D4733" s="1">
        <v>18.7036226430106</v>
      </c>
      <c r="E4733" s="1">
        <v>76.2429999187588</v>
      </c>
      <c r="F4733" s="1">
        <v>3591.0</v>
      </c>
      <c r="G4733" s="2">
        <f t="shared" si="626"/>
        <v>0.8873239437</v>
      </c>
      <c r="H4733" s="2">
        <f t="shared" si="627"/>
        <v>0.3591</v>
      </c>
      <c r="I4733" s="1">
        <v>932.0</v>
      </c>
      <c r="J4733" s="1">
        <v>568.0</v>
      </c>
      <c r="K4733" s="1">
        <v>599.0</v>
      </c>
    </row>
    <row r="4734">
      <c r="A4734" s="1">
        <v>1.721980199283E12</v>
      </c>
      <c r="B4734" s="1">
        <v>21428.0</v>
      </c>
      <c r="C4734" s="1" t="s">
        <v>11</v>
      </c>
      <c r="D4734" s="1">
        <v>19.3262345792133</v>
      </c>
      <c r="E4734" s="1">
        <v>77.2750230878591</v>
      </c>
      <c r="F4734" s="1">
        <v>10130.0</v>
      </c>
      <c r="G4734" s="2">
        <f t="shared" si="626"/>
        <v>2.503088708</v>
      </c>
      <c r="H4734" s="2">
        <f t="shared" si="627"/>
        <v>1.013</v>
      </c>
      <c r="I4734" s="1">
        <v>1627.0</v>
      </c>
      <c r="J4734" s="1">
        <v>1627.0</v>
      </c>
      <c r="K4734" s="1">
        <v>2128.0</v>
      </c>
    </row>
    <row r="4735">
      <c r="A4735" s="1">
        <v>1.722251900333E12</v>
      </c>
      <c r="B4735" s="1">
        <v>21429.0</v>
      </c>
      <c r="C4735" s="1" t="s">
        <v>11</v>
      </c>
      <c r="D4735" s="1">
        <v>18.7024212706948</v>
      </c>
      <c r="E4735" s="1">
        <v>76.2480548769235</v>
      </c>
      <c r="F4735" s="1">
        <v>10869.0</v>
      </c>
      <c r="G4735" s="2">
        <f t="shared" si="626"/>
        <v>2.685693106</v>
      </c>
      <c r="H4735" s="2">
        <f t="shared" si="627"/>
        <v>1.0869</v>
      </c>
      <c r="I4735" s="1">
        <v>1840.0</v>
      </c>
      <c r="J4735" s="1">
        <v>1961.0</v>
      </c>
      <c r="K4735" s="1">
        <v>1746.0</v>
      </c>
    </row>
    <row r="4736">
      <c r="A4736" s="1">
        <v>1.721893395167E12</v>
      </c>
      <c r="B4736" s="1">
        <v>21430.0</v>
      </c>
      <c r="C4736" s="1" t="s">
        <v>11</v>
      </c>
      <c r="D4736" s="1">
        <v>18.2781086343291</v>
      </c>
      <c r="E4736" s="1">
        <v>75.8777755871415</v>
      </c>
      <c r="F4736" s="1">
        <v>2173.0</v>
      </c>
      <c r="G4736" s="2">
        <f t="shared" si="626"/>
        <v>0.5369409439</v>
      </c>
      <c r="H4736" s="2">
        <f t="shared" si="627"/>
        <v>0.2173</v>
      </c>
      <c r="I4736" s="1">
        <v>510.0</v>
      </c>
      <c r="J4736" s="1">
        <v>467.0</v>
      </c>
      <c r="K4736" s="1">
        <v>526.0</v>
      </c>
    </row>
    <row r="4737">
      <c r="A4737" s="1">
        <v>1.723211195806E12</v>
      </c>
      <c r="B4737" s="1">
        <v>21431.0</v>
      </c>
      <c r="C4737" s="1" t="s">
        <v>11</v>
      </c>
      <c r="D4737" s="1">
        <v>18.3401430060389</v>
      </c>
      <c r="E4737" s="1">
        <v>76.8098448961973</v>
      </c>
      <c r="F4737" s="1">
        <v>17984.0</v>
      </c>
      <c r="G4737" s="2">
        <f t="shared" si="626"/>
        <v>4.44378552</v>
      </c>
      <c r="H4737" s="2">
        <f t="shared" si="627"/>
        <v>1.7984</v>
      </c>
      <c r="I4737" s="1">
        <v>3777.0</v>
      </c>
      <c r="J4737" s="1">
        <v>4355.0</v>
      </c>
      <c r="K4737" s="1">
        <v>4355.0</v>
      </c>
    </row>
    <row r="4738">
      <c r="A4738" s="1">
        <v>1.720588723965E12</v>
      </c>
      <c r="B4738" s="1">
        <v>21432.0</v>
      </c>
      <c r="C4738" s="1" t="s">
        <v>11</v>
      </c>
      <c r="D4738" s="1">
        <v>18.6458887079124</v>
      </c>
      <c r="E4738" s="1">
        <v>76.5722910314798</v>
      </c>
      <c r="F4738" s="1">
        <v>10492.0</v>
      </c>
      <c r="G4738" s="2">
        <f t="shared" si="626"/>
        <v>2.592537682</v>
      </c>
      <c r="H4738" s="2">
        <f t="shared" si="627"/>
        <v>1.0492</v>
      </c>
      <c r="I4738" s="1">
        <v>1815.0</v>
      </c>
      <c r="J4738" s="1">
        <v>1685.0</v>
      </c>
      <c r="K4738" s="1">
        <v>1685.0</v>
      </c>
    </row>
    <row r="4739">
      <c r="A4739" s="1">
        <v>1.721294652831E12</v>
      </c>
      <c r="B4739" s="1">
        <v>21433.0</v>
      </c>
      <c r="C4739" s="1" t="s">
        <v>11</v>
      </c>
      <c r="D4739" s="1">
        <v>18.3726583075158</v>
      </c>
      <c r="E4739" s="1">
        <v>76.1885983496904</v>
      </c>
      <c r="F4739" s="1">
        <v>8602.0</v>
      </c>
      <c r="G4739" s="2">
        <f t="shared" si="626"/>
        <v>2.12552508</v>
      </c>
      <c r="H4739" s="2">
        <f t="shared" si="627"/>
        <v>0.8602</v>
      </c>
      <c r="I4739" s="1">
        <v>1435.0</v>
      </c>
      <c r="J4739" s="1">
        <v>1913.0</v>
      </c>
      <c r="K4739" s="1">
        <v>1382.0</v>
      </c>
    </row>
    <row r="4740">
      <c r="A4740" s="1">
        <v>1.713876136219E12</v>
      </c>
      <c r="B4740" s="1">
        <v>21434.0</v>
      </c>
      <c r="C4740" s="1" t="s">
        <v>11</v>
      </c>
      <c r="D4740" s="1">
        <v>18.6131570588494</v>
      </c>
      <c r="E4740" s="1">
        <v>76.953657567501</v>
      </c>
      <c r="F4740" s="1">
        <v>9813.0</v>
      </c>
      <c r="G4740" s="2">
        <f t="shared" si="626"/>
        <v>2.424759081</v>
      </c>
      <c r="H4740" s="2">
        <f t="shared" si="627"/>
        <v>0.9813</v>
      </c>
      <c r="I4740" s="1">
        <v>2304.0</v>
      </c>
      <c r="J4740" s="1">
        <v>1649.0</v>
      </c>
      <c r="K4740" s="1">
        <v>2304.0</v>
      </c>
    </row>
    <row r="4741">
      <c r="A4741" s="1">
        <v>1.722152494584E12</v>
      </c>
      <c r="B4741" s="1">
        <v>21435.0</v>
      </c>
      <c r="C4741" s="1" t="s">
        <v>11</v>
      </c>
      <c r="D4741" s="1">
        <v>18.1091855</v>
      </c>
      <c r="E4741" s="1">
        <v>76.7820154</v>
      </c>
      <c r="F4741" s="1">
        <v>37273.0</v>
      </c>
      <c r="G4741" s="2">
        <f t="shared" si="626"/>
        <v>9.210032123</v>
      </c>
      <c r="H4741" s="2">
        <f t="shared" si="627"/>
        <v>3.7273</v>
      </c>
      <c r="I4741" s="1">
        <v>5987.0</v>
      </c>
      <c r="J4741" s="1">
        <v>8750.0</v>
      </c>
      <c r="K4741" s="1">
        <v>7598.0</v>
      </c>
    </row>
    <row r="4742">
      <c r="A4742" s="1">
        <v>1.716267701804E12</v>
      </c>
      <c r="B4742" s="1">
        <v>21436.0</v>
      </c>
      <c r="C4742" s="1" t="s">
        <v>11</v>
      </c>
      <c r="D4742" s="1">
        <v>18.3743133</v>
      </c>
      <c r="E4742" s="1">
        <v>76.9488126</v>
      </c>
      <c r="F4742" s="1">
        <v>5255.0</v>
      </c>
      <c r="G4742" s="2">
        <f t="shared" si="626"/>
        <v>1.298492711</v>
      </c>
      <c r="H4742" s="2">
        <f t="shared" si="627"/>
        <v>0.5255</v>
      </c>
      <c r="I4742" s="1">
        <v>825.0</v>
      </c>
      <c r="J4742" s="1">
        <v>896.0</v>
      </c>
      <c r="K4742" s="1">
        <v>889.0</v>
      </c>
    </row>
    <row r="4743">
      <c r="A4743" s="1">
        <v>1.720336949744E12</v>
      </c>
      <c r="B4743" s="1">
        <v>21437.0</v>
      </c>
      <c r="C4743" s="1" t="s">
        <v>11</v>
      </c>
      <c r="D4743" s="1">
        <v>18.5957761</v>
      </c>
      <c r="E4743" s="1">
        <v>76.3366557</v>
      </c>
      <c r="F4743" s="1">
        <v>4465.0</v>
      </c>
      <c r="G4743" s="2">
        <f t="shared" si="626"/>
        <v>1.103286385</v>
      </c>
      <c r="H4743" s="2">
        <f t="shared" si="627"/>
        <v>0.4465</v>
      </c>
      <c r="I4743" s="1">
        <v>690.0</v>
      </c>
      <c r="J4743" s="1">
        <v>789.0</v>
      </c>
      <c r="K4743" s="1">
        <v>717.0</v>
      </c>
    </row>
    <row r="4744">
      <c r="A4744" s="1">
        <v>1.7216303606E12</v>
      </c>
      <c r="B4744" s="1">
        <v>21438.0</v>
      </c>
      <c r="C4744" s="1" t="s">
        <v>11</v>
      </c>
      <c r="D4744" s="1">
        <v>18.1976824999886</v>
      </c>
      <c r="E4744" s="1">
        <v>76.0887363553047</v>
      </c>
      <c r="F4744" s="1">
        <v>11887.0</v>
      </c>
      <c r="G4744" s="2">
        <f t="shared" si="626"/>
        <v>2.93723746</v>
      </c>
      <c r="H4744" s="2">
        <f t="shared" si="627"/>
        <v>1.1887</v>
      </c>
      <c r="I4744" s="1">
        <v>2085.0</v>
      </c>
      <c r="J4744" s="1">
        <v>1909.0</v>
      </c>
      <c r="K4744" s="1">
        <v>2644.0</v>
      </c>
    </row>
    <row r="4745">
      <c r="A4745" s="1">
        <v>1.722589640215E12</v>
      </c>
      <c r="B4745" s="1">
        <v>21441.0</v>
      </c>
      <c r="C4745" s="1" t="s">
        <v>11</v>
      </c>
      <c r="D4745" s="1">
        <v>18.6329590237533</v>
      </c>
      <c r="E4745" s="1">
        <v>75.7242375612258</v>
      </c>
      <c r="F4745" s="1">
        <v>3083.0</v>
      </c>
      <c r="G4745" s="2">
        <f t="shared" si="626"/>
        <v>0.7617988634</v>
      </c>
      <c r="H4745" s="2">
        <f t="shared" si="627"/>
        <v>0.3083</v>
      </c>
      <c r="I4745" s="1">
        <v>648.0</v>
      </c>
      <c r="J4745" s="1">
        <v>800.0</v>
      </c>
      <c r="K4745" s="1">
        <v>495.0</v>
      </c>
    </row>
    <row r="4746">
      <c r="A4746" s="1">
        <v>1.71592447674E12</v>
      </c>
      <c r="B4746" s="1">
        <v>21442.0</v>
      </c>
      <c r="C4746" s="1" t="s">
        <v>11</v>
      </c>
      <c r="D4746" s="1">
        <v>18.4470288</v>
      </c>
      <c r="E4746" s="1">
        <v>76.863678</v>
      </c>
      <c r="F4746" s="1">
        <v>3134.0</v>
      </c>
      <c r="G4746" s="2">
        <f t="shared" si="626"/>
        <v>0.7744007907</v>
      </c>
      <c r="H4746" s="2">
        <f t="shared" si="627"/>
        <v>0.3134</v>
      </c>
      <c r="I4746" s="1">
        <v>527.0</v>
      </c>
      <c r="J4746" s="1">
        <v>558.0</v>
      </c>
      <c r="K4746" s="1">
        <v>635.0</v>
      </c>
    </row>
    <row r="4747">
      <c r="A4747" s="1">
        <v>1.722419425709E12</v>
      </c>
      <c r="B4747" s="1">
        <v>21443.0</v>
      </c>
      <c r="C4747" s="1" t="s">
        <v>11</v>
      </c>
      <c r="D4747" s="1">
        <v>18.5884891495817</v>
      </c>
      <c r="E4747" s="1">
        <v>75.8129120618105</v>
      </c>
      <c r="F4747" s="1">
        <v>3065.0</v>
      </c>
      <c r="G4747" s="2">
        <f t="shared" si="626"/>
        <v>0.7573511243</v>
      </c>
      <c r="H4747" s="2">
        <f t="shared" si="627"/>
        <v>0.3065</v>
      </c>
      <c r="I4747" s="1">
        <v>568.0</v>
      </c>
      <c r="J4747" s="1">
        <v>492.0</v>
      </c>
      <c r="K4747" s="1">
        <v>545.0</v>
      </c>
    </row>
    <row r="4748">
      <c r="A4748" s="1">
        <v>1.724758984314E12</v>
      </c>
      <c r="B4748" s="1">
        <v>21444.0</v>
      </c>
      <c r="C4748" s="1" t="s">
        <v>11</v>
      </c>
      <c r="D4748" s="1">
        <v>18.6814843300521</v>
      </c>
      <c r="E4748" s="1">
        <v>76.567301787436</v>
      </c>
      <c r="F4748" s="1">
        <v>7197.0</v>
      </c>
      <c r="G4748" s="2">
        <f t="shared" si="626"/>
        <v>1.778354337</v>
      </c>
      <c r="H4748" s="2">
        <f t="shared" si="627"/>
        <v>0.7197</v>
      </c>
      <c r="I4748" s="1">
        <v>1156.0</v>
      </c>
      <c r="J4748" s="1">
        <v>1156.0</v>
      </c>
      <c r="K4748" s="1">
        <v>1289.0</v>
      </c>
    </row>
    <row r="4749">
      <c r="A4749" s="1">
        <v>1.7142224894E12</v>
      </c>
      <c r="B4749" s="1">
        <v>21445.0</v>
      </c>
      <c r="C4749" s="1" t="s">
        <v>11</v>
      </c>
      <c r="D4749" s="1">
        <v>18.6495505470072</v>
      </c>
      <c r="E4749" s="1">
        <v>76.5614086389541</v>
      </c>
      <c r="F4749" s="1">
        <v>7556.0</v>
      </c>
      <c r="G4749" s="2">
        <f t="shared" si="626"/>
        <v>1.867062021</v>
      </c>
      <c r="H4749" s="2">
        <f t="shared" si="627"/>
        <v>0.7556</v>
      </c>
      <c r="I4749" s="1">
        <v>1587.0</v>
      </c>
      <c r="J4749" s="1">
        <v>1624.0</v>
      </c>
      <c r="K4749" s="1">
        <v>1587.0</v>
      </c>
    </row>
    <row r="4750">
      <c r="A4750" s="1">
        <v>1.721535965627E12</v>
      </c>
      <c r="B4750" s="1">
        <v>21446.0</v>
      </c>
      <c r="C4750" s="1" t="s">
        <v>11</v>
      </c>
      <c r="D4750" s="1">
        <v>18.2018204962154</v>
      </c>
      <c r="E4750" s="1">
        <v>76.0682828351855</v>
      </c>
      <c r="F4750" s="1">
        <v>4410.0</v>
      </c>
      <c r="G4750" s="2">
        <f t="shared" si="626"/>
        <v>1.089696071</v>
      </c>
      <c r="H4750" s="2">
        <f t="shared" si="627"/>
        <v>0.441</v>
      </c>
      <c r="I4750" s="1">
        <v>926.0</v>
      </c>
      <c r="J4750" s="1">
        <v>1144.0</v>
      </c>
      <c r="K4750" s="1">
        <v>736.0</v>
      </c>
    </row>
    <row r="4751">
      <c r="A4751" s="1">
        <v>1.722573863302E12</v>
      </c>
      <c r="B4751" s="1">
        <v>21448.0</v>
      </c>
      <c r="C4751" s="1" t="s">
        <v>11</v>
      </c>
      <c r="D4751" s="1">
        <v>18.4341835280558</v>
      </c>
      <c r="E4751" s="1">
        <v>76.8282495439052</v>
      </c>
      <c r="F4751" s="1">
        <v>3372.0</v>
      </c>
      <c r="G4751" s="2">
        <f t="shared" si="626"/>
        <v>0.833209785</v>
      </c>
      <c r="H4751" s="2">
        <f t="shared" si="627"/>
        <v>0.3372</v>
      </c>
      <c r="I4751" s="1">
        <v>558.0</v>
      </c>
      <c r="J4751" s="1">
        <v>708.0</v>
      </c>
      <c r="K4751" s="1">
        <v>708.0</v>
      </c>
    </row>
    <row r="4752">
      <c r="A4752" s="1">
        <v>1.72318960879E12</v>
      </c>
      <c r="B4752" s="1">
        <v>21450.0</v>
      </c>
      <c r="C4752" s="1" t="s">
        <v>11</v>
      </c>
      <c r="D4752" s="1">
        <v>18.2730953486053</v>
      </c>
      <c r="E4752" s="1">
        <v>76.8753420934081</v>
      </c>
      <c r="F4752" s="1">
        <v>2079.0</v>
      </c>
      <c r="G4752" s="2">
        <f t="shared" si="626"/>
        <v>0.5137138621</v>
      </c>
      <c r="H4752" s="2">
        <f t="shared" si="627"/>
        <v>0.2079</v>
      </c>
      <c r="I4752" s="1">
        <v>488.0</v>
      </c>
      <c r="J4752" s="1">
        <v>457.0</v>
      </c>
      <c r="K4752" s="1">
        <v>488.0</v>
      </c>
    </row>
    <row r="4753">
      <c r="A4753" s="1">
        <v>1.715345779027E12</v>
      </c>
      <c r="B4753" s="1">
        <v>21451.0</v>
      </c>
      <c r="C4753" s="1" t="s">
        <v>11</v>
      </c>
      <c r="D4753" s="1">
        <v>18.8011113</v>
      </c>
      <c r="E4753" s="1">
        <v>77.1540121</v>
      </c>
      <c r="F4753" s="1">
        <v>4643.0</v>
      </c>
      <c r="G4753" s="2">
        <f t="shared" si="626"/>
        <v>1.147269582</v>
      </c>
      <c r="H4753" s="2">
        <f t="shared" si="627"/>
        <v>0.4643</v>
      </c>
      <c r="I4753" s="1">
        <v>769.0</v>
      </c>
      <c r="J4753" s="1">
        <v>946.0</v>
      </c>
      <c r="K4753" s="1">
        <v>1205.0</v>
      </c>
    </row>
    <row r="4754">
      <c r="A4754" s="1">
        <v>1.722429652115E12</v>
      </c>
      <c r="B4754" s="1">
        <v>21454.0</v>
      </c>
      <c r="C4754" s="1" t="s">
        <v>11</v>
      </c>
      <c r="D4754" s="1">
        <v>17.993418377855</v>
      </c>
      <c r="E4754" s="1">
        <v>75.9946484863758</v>
      </c>
      <c r="F4754" s="1">
        <v>4764.0</v>
      </c>
      <c r="G4754" s="2">
        <f t="shared" si="626"/>
        <v>1.177168273</v>
      </c>
      <c r="H4754" s="2">
        <f t="shared" si="627"/>
        <v>0.4764</v>
      </c>
      <c r="I4754" s="1">
        <v>765.0</v>
      </c>
      <c r="J4754" s="1">
        <v>765.0</v>
      </c>
      <c r="K4754" s="1">
        <v>965.0</v>
      </c>
    </row>
    <row r="4755">
      <c r="A4755" s="1">
        <v>1.719464443457E12</v>
      </c>
      <c r="B4755" s="1">
        <v>21455.0</v>
      </c>
      <c r="C4755" s="1" t="s">
        <v>11</v>
      </c>
      <c r="D4755" s="1">
        <v>17.96724</v>
      </c>
      <c r="E4755" s="1">
        <v>76.6755428</v>
      </c>
      <c r="F4755" s="1">
        <v>10881.0</v>
      </c>
      <c r="G4755" s="2">
        <f t="shared" si="626"/>
        <v>2.688658265</v>
      </c>
      <c r="H4755" s="2">
        <f t="shared" si="627"/>
        <v>1.0881</v>
      </c>
      <c r="I4755" s="1">
        <v>2218.0</v>
      </c>
      <c r="J4755" s="1">
        <v>1748.0</v>
      </c>
      <c r="K4755" s="1">
        <v>1748.0</v>
      </c>
    </row>
    <row r="4756">
      <c r="A4756" s="1">
        <v>1.716446641727E12</v>
      </c>
      <c r="B4756" s="1">
        <v>21457.0</v>
      </c>
      <c r="C4756" s="1" t="s">
        <v>11</v>
      </c>
      <c r="D4756" s="1">
        <v>18.3591240559913</v>
      </c>
      <c r="E4756" s="1">
        <v>76.953345760703</v>
      </c>
      <c r="F4756" s="1">
        <v>6793.0</v>
      </c>
      <c r="G4756" s="2">
        <f t="shared" si="626"/>
        <v>1.678527304</v>
      </c>
      <c r="H4756" s="2">
        <f t="shared" si="627"/>
        <v>0.6793</v>
      </c>
      <c r="I4756" s="1">
        <v>1091.0</v>
      </c>
      <c r="J4756" s="1">
        <v>1385.0</v>
      </c>
      <c r="K4756" s="1">
        <v>1091.0</v>
      </c>
    </row>
    <row r="4757">
      <c r="A4757" s="1">
        <v>1.722753170209E12</v>
      </c>
      <c r="B4757" s="1">
        <v>21458.0</v>
      </c>
      <c r="C4757" s="1" t="s">
        <v>11</v>
      </c>
      <c r="D4757" s="1">
        <v>18.4687029883529</v>
      </c>
      <c r="E4757" s="1">
        <v>76.7487770318985</v>
      </c>
      <c r="F4757" s="1">
        <v>4366.0</v>
      </c>
      <c r="G4757" s="2">
        <f t="shared" si="626"/>
        <v>1.07882382</v>
      </c>
      <c r="H4757" s="2">
        <f t="shared" si="627"/>
        <v>0.4366</v>
      </c>
      <c r="I4757" s="1">
        <v>696.0</v>
      </c>
      <c r="J4757" s="1">
        <v>782.0</v>
      </c>
      <c r="K4757" s="1">
        <v>931.0</v>
      </c>
    </row>
    <row r="4758">
      <c r="A4758" s="1">
        <v>1.722069765908E12</v>
      </c>
      <c r="B4758" s="1">
        <v>21459.0</v>
      </c>
      <c r="C4758" s="1" t="s">
        <v>11</v>
      </c>
      <c r="D4758" s="1">
        <v>18.5348038526856</v>
      </c>
      <c r="E4758" s="1">
        <v>75.7898531109094</v>
      </c>
      <c r="F4758" s="1">
        <v>17234.0</v>
      </c>
      <c r="G4758" s="2">
        <f t="shared" si="626"/>
        <v>4.258463059</v>
      </c>
      <c r="H4758" s="2">
        <f t="shared" si="627"/>
        <v>1.7234</v>
      </c>
      <c r="I4758" s="1">
        <v>4046.0</v>
      </c>
      <c r="J4758" s="1">
        <v>2768.0</v>
      </c>
      <c r="K4758" s="1">
        <v>3492.0</v>
      </c>
    </row>
    <row r="4759">
      <c r="A4759" s="1">
        <v>1.721367481942E12</v>
      </c>
      <c r="B4759" s="1">
        <v>21460.0</v>
      </c>
      <c r="C4759" s="1" t="s">
        <v>11</v>
      </c>
      <c r="D4759" s="1">
        <v>18.3887047</v>
      </c>
      <c r="E4759" s="1">
        <v>75.9885449</v>
      </c>
      <c r="F4759" s="1">
        <v>1968.0</v>
      </c>
      <c r="G4759" s="2">
        <f t="shared" si="626"/>
        <v>0.4862861379</v>
      </c>
      <c r="H4759" s="2">
        <f t="shared" si="627"/>
        <v>0.1968</v>
      </c>
      <c r="I4759" s="1">
        <v>447.0</v>
      </c>
      <c r="J4759" s="1">
        <v>462.0</v>
      </c>
      <c r="K4759" s="1">
        <v>413.0</v>
      </c>
    </row>
    <row r="4760">
      <c r="A4760" s="1">
        <v>1.724383229721E12</v>
      </c>
      <c r="B4760" s="1">
        <v>21461.0</v>
      </c>
      <c r="C4760" s="1" t="s">
        <v>11</v>
      </c>
      <c r="D4760" s="1">
        <v>18.3552125633767</v>
      </c>
      <c r="E4760" s="1">
        <v>76.7572890222072</v>
      </c>
      <c r="F4760" s="1">
        <v>6205.0</v>
      </c>
      <c r="G4760" s="2">
        <f t="shared" si="626"/>
        <v>1.533234495</v>
      </c>
      <c r="H4760" s="2">
        <f t="shared" si="627"/>
        <v>0.6205</v>
      </c>
      <c r="I4760" s="1">
        <v>1257.0</v>
      </c>
      <c r="J4760" s="1">
        <v>997.0</v>
      </c>
      <c r="K4760" s="1">
        <v>1257.0</v>
      </c>
    </row>
    <row r="4761">
      <c r="A4761" s="1">
        <v>1.721713851671E12</v>
      </c>
      <c r="B4761" s="1">
        <v>21463.0</v>
      </c>
      <c r="C4761" s="1" t="s">
        <v>11</v>
      </c>
      <c r="D4761" s="1">
        <v>18.0655552</v>
      </c>
      <c r="E4761" s="1">
        <v>76.7401105</v>
      </c>
      <c r="F4761" s="1">
        <v>7999.0</v>
      </c>
      <c r="G4761" s="2">
        <f t="shared" si="626"/>
        <v>1.976525822</v>
      </c>
      <c r="H4761" s="2">
        <f t="shared" si="627"/>
        <v>0.7999</v>
      </c>
      <c r="I4761" s="1">
        <v>1285.0</v>
      </c>
      <c r="J4761" s="1">
        <v>1285.0</v>
      </c>
      <c r="K4761" s="1">
        <v>1285.0</v>
      </c>
    </row>
    <row r="4762">
      <c r="A4762" s="1">
        <v>1.720592010237E12</v>
      </c>
      <c r="B4762" s="1">
        <v>21464.0</v>
      </c>
      <c r="C4762" s="1" t="s">
        <v>11</v>
      </c>
      <c r="D4762" s="1">
        <v>18.6396881482704</v>
      </c>
      <c r="E4762" s="1">
        <v>76.5655094012618</v>
      </c>
      <c r="F4762" s="1">
        <v>13090.0</v>
      </c>
      <c r="G4762" s="2">
        <f t="shared" si="626"/>
        <v>3.234494687</v>
      </c>
      <c r="H4762" s="2">
        <f t="shared" si="627"/>
        <v>1.309</v>
      </c>
      <c r="I4762" s="1">
        <v>2102.0</v>
      </c>
      <c r="J4762" s="1">
        <v>2345.0</v>
      </c>
      <c r="K4762" s="1">
        <v>2102.0</v>
      </c>
    </row>
    <row r="4763">
      <c r="A4763" s="1">
        <v>1.724578961314E12</v>
      </c>
      <c r="B4763" s="1">
        <v>21467.0</v>
      </c>
      <c r="C4763" s="1" t="s">
        <v>11</v>
      </c>
      <c r="D4763" s="1">
        <v>18.3908073148582</v>
      </c>
      <c r="E4763" s="1">
        <v>76.0959608852863</v>
      </c>
      <c r="F4763" s="1">
        <v>6747.0</v>
      </c>
      <c r="G4763" s="2">
        <f t="shared" si="626"/>
        <v>1.66716086</v>
      </c>
      <c r="H4763" s="2">
        <f t="shared" si="627"/>
        <v>0.6747</v>
      </c>
      <c r="I4763" s="1">
        <v>1134.0</v>
      </c>
      <c r="J4763" s="1">
        <v>1209.0</v>
      </c>
      <c r="K4763" s="1">
        <v>1417.0</v>
      </c>
    </row>
    <row r="4764">
      <c r="A4764" s="1">
        <v>1.721647462163E12</v>
      </c>
      <c r="B4764" s="1">
        <v>21469.0</v>
      </c>
      <c r="C4764" s="1" t="s">
        <v>11</v>
      </c>
      <c r="D4764" s="1">
        <v>18.5923200119107</v>
      </c>
      <c r="E4764" s="1">
        <v>75.8486068993806</v>
      </c>
      <c r="F4764" s="1">
        <v>7040.0</v>
      </c>
      <c r="G4764" s="2">
        <f t="shared" si="626"/>
        <v>1.739560168</v>
      </c>
      <c r="H4764" s="2">
        <f t="shared" si="627"/>
        <v>0.704</v>
      </c>
      <c r="I4764" s="1">
        <v>1566.0</v>
      </c>
      <c r="J4764" s="1">
        <v>1400.0</v>
      </c>
      <c r="K4764" s="1">
        <v>1435.0</v>
      </c>
    </row>
    <row r="4765">
      <c r="A4765" s="1">
        <v>1.720241377933E12</v>
      </c>
      <c r="B4765" s="1">
        <v>21471.0</v>
      </c>
      <c r="C4765" s="1" t="s">
        <v>11</v>
      </c>
      <c r="D4765" s="1">
        <v>18.5945447643306</v>
      </c>
      <c r="E4765" s="1">
        <v>76.3625556975603</v>
      </c>
      <c r="F4765" s="1">
        <v>13252.0</v>
      </c>
      <c r="G4765" s="2">
        <f t="shared" si="626"/>
        <v>3.274524339</v>
      </c>
      <c r="H4765" s="2">
        <f t="shared" si="627"/>
        <v>1.3252</v>
      </c>
      <c r="I4765" s="1">
        <v>2128.0</v>
      </c>
      <c r="J4765" s="1">
        <v>2227.0</v>
      </c>
      <c r="K4765" s="1">
        <v>1997.0</v>
      </c>
    </row>
    <row r="4766">
      <c r="A4766" s="1">
        <v>1.716812081165E12</v>
      </c>
      <c r="B4766" s="1">
        <v>21472.0</v>
      </c>
      <c r="C4766" s="1" t="s">
        <v>11</v>
      </c>
      <c r="D4766" s="1">
        <v>18.2268782438295</v>
      </c>
      <c r="E4766" s="1">
        <v>76.9843363389372</v>
      </c>
      <c r="F4766" s="1">
        <v>6321.0</v>
      </c>
      <c r="G4766" s="2">
        <f t="shared" si="626"/>
        <v>1.561897702</v>
      </c>
      <c r="H4766" s="2">
        <f t="shared" si="627"/>
        <v>0.6321</v>
      </c>
      <c r="I4766" s="1">
        <v>1015.0</v>
      </c>
      <c r="J4766" s="1">
        <v>781.0</v>
      </c>
      <c r="K4766" s="1">
        <v>1328.0</v>
      </c>
    </row>
    <row r="4767">
      <c r="A4767" s="1">
        <v>1.72033646343E12</v>
      </c>
      <c r="B4767" s="1">
        <v>21473.0</v>
      </c>
      <c r="C4767" s="1" t="s">
        <v>11</v>
      </c>
      <c r="D4767" s="1">
        <v>18.5051585</v>
      </c>
      <c r="E4767" s="1">
        <v>76.0502737</v>
      </c>
      <c r="F4767" s="1">
        <v>9939.0</v>
      </c>
      <c r="G4767" s="2">
        <f t="shared" si="626"/>
        <v>2.455893254</v>
      </c>
      <c r="H4767" s="2">
        <f t="shared" si="627"/>
        <v>0.9939</v>
      </c>
      <c r="I4767" s="1">
        <v>2088.0</v>
      </c>
      <c r="J4767" s="1">
        <v>2333.0</v>
      </c>
      <c r="K4767" s="1">
        <v>1596.0</v>
      </c>
    </row>
    <row r="4768">
      <c r="A4768" s="1">
        <v>1.715419374167E12</v>
      </c>
      <c r="B4768" s="1">
        <v>21474.0</v>
      </c>
      <c r="C4768" s="1" t="s">
        <v>11</v>
      </c>
      <c r="D4768" s="1">
        <v>18.3581321897855</v>
      </c>
      <c r="E4768" s="1">
        <v>75.9923692792654</v>
      </c>
      <c r="F4768" s="1">
        <v>6239.0</v>
      </c>
      <c r="G4768" s="2">
        <f t="shared" si="626"/>
        <v>1.54163578</v>
      </c>
      <c r="H4768" s="2">
        <f t="shared" si="627"/>
        <v>0.6239</v>
      </c>
      <c r="I4768" s="1">
        <v>1310.0</v>
      </c>
      <c r="J4768" s="1">
        <v>1619.0</v>
      </c>
      <c r="K4768" s="1">
        <v>1264.0</v>
      </c>
    </row>
    <row r="4769">
      <c r="A4769" s="1">
        <v>1.716038081728E12</v>
      </c>
      <c r="B4769" s="1">
        <v>21476.0</v>
      </c>
      <c r="C4769" s="1" t="s">
        <v>11</v>
      </c>
      <c r="D4769" s="1">
        <v>18.6253956284848</v>
      </c>
      <c r="E4769" s="1">
        <v>77.1080837398767</v>
      </c>
      <c r="F4769" s="1">
        <v>7184.0</v>
      </c>
      <c r="G4769" s="2">
        <f t="shared" si="626"/>
        <v>1.775142081</v>
      </c>
      <c r="H4769" s="2">
        <f t="shared" si="627"/>
        <v>0.7184</v>
      </c>
      <c r="I4769" s="1">
        <v>1686.0</v>
      </c>
      <c r="J4769" s="1">
        <v>1740.0</v>
      </c>
      <c r="K4769" s="1">
        <v>1686.0</v>
      </c>
    </row>
    <row r="4770">
      <c r="A4770" s="1">
        <v>1.720341096984E12</v>
      </c>
      <c r="B4770" s="1">
        <v>21477.0</v>
      </c>
      <c r="C4770" s="1" t="s">
        <v>11</v>
      </c>
      <c r="D4770" s="1">
        <v>18.5870635574173</v>
      </c>
      <c r="E4770" s="1">
        <v>76.3219557702541</v>
      </c>
      <c r="F4770" s="1">
        <v>12797.0</v>
      </c>
      <c r="G4770" s="2">
        <f t="shared" si="626"/>
        <v>3.162095379</v>
      </c>
      <c r="H4770" s="2">
        <f t="shared" si="627"/>
        <v>1.2797</v>
      </c>
      <c r="I4770" s="1">
        <v>2055.0</v>
      </c>
      <c r="J4770" s="1">
        <v>2688.0</v>
      </c>
      <c r="K4770" s="1">
        <v>1998.0</v>
      </c>
    </row>
    <row r="4771">
      <c r="A4771" s="1">
        <v>1.719639904001E12</v>
      </c>
      <c r="B4771" s="1">
        <v>21478.0</v>
      </c>
      <c r="C4771" s="1" t="s">
        <v>11</v>
      </c>
      <c r="D4771" s="1">
        <v>18.6049725265124</v>
      </c>
      <c r="E4771" s="1">
        <v>76.6588459163904</v>
      </c>
      <c r="F4771" s="1">
        <v>3848.0</v>
      </c>
      <c r="G4771" s="2">
        <f t="shared" si="626"/>
        <v>0.9508277737</v>
      </c>
      <c r="H4771" s="2">
        <f t="shared" si="627"/>
        <v>0.3848</v>
      </c>
      <c r="I4771" s="1">
        <v>903.0</v>
      </c>
      <c r="J4771" s="1">
        <v>799.0</v>
      </c>
      <c r="K4771" s="1">
        <v>618.0</v>
      </c>
    </row>
    <row r="4772">
      <c r="A4772" s="1">
        <v>1.721370027856E12</v>
      </c>
      <c r="B4772" s="1">
        <v>21479.0</v>
      </c>
      <c r="C4772" s="1" t="s">
        <v>11</v>
      </c>
      <c r="D4772" s="1">
        <v>18.6694556299972</v>
      </c>
      <c r="E4772" s="1">
        <v>76.0196007415652</v>
      </c>
      <c r="F4772" s="1">
        <v>11691.0</v>
      </c>
      <c r="G4772" s="2">
        <f t="shared" si="626"/>
        <v>2.888806523</v>
      </c>
      <c r="H4772" s="2">
        <f t="shared" si="627"/>
        <v>1.1691</v>
      </c>
      <c r="I4772" s="1">
        <v>1979.0</v>
      </c>
      <c r="J4772" s="1">
        <v>2455.0</v>
      </c>
      <c r="K4772" s="1">
        <v>1878.0</v>
      </c>
    </row>
    <row r="4773">
      <c r="A4773" s="1">
        <v>1.714826850817E12</v>
      </c>
      <c r="B4773" s="1">
        <v>21480.0</v>
      </c>
      <c r="C4773" s="1" t="s">
        <v>11</v>
      </c>
      <c r="D4773" s="1">
        <v>18.7018642477002</v>
      </c>
      <c r="E4773" s="1">
        <v>76.7553226277232</v>
      </c>
      <c r="F4773" s="1">
        <v>3182.0</v>
      </c>
      <c r="G4773" s="2">
        <f t="shared" si="626"/>
        <v>0.7862614282</v>
      </c>
      <c r="H4773" s="2">
        <f t="shared" si="627"/>
        <v>0.3182</v>
      </c>
      <c r="I4773" s="1">
        <v>774.0</v>
      </c>
      <c r="J4773" s="1">
        <v>733.0</v>
      </c>
      <c r="K4773" s="1">
        <v>558.0</v>
      </c>
    </row>
    <row r="4774">
      <c r="A4774" s="1">
        <v>1.720329991897E12</v>
      </c>
      <c r="B4774" s="1">
        <v>21481.0</v>
      </c>
      <c r="C4774" s="1" t="s">
        <v>11</v>
      </c>
      <c r="D4774" s="1">
        <v>18.7086668528248</v>
      </c>
      <c r="E4774" s="1">
        <v>76.4732306823134</v>
      </c>
      <c r="F4774" s="1">
        <v>10812.0</v>
      </c>
      <c r="G4774" s="2">
        <f t="shared" si="626"/>
        <v>2.671608599</v>
      </c>
      <c r="H4774" s="2">
        <f t="shared" si="627"/>
        <v>1.0812</v>
      </c>
      <c r="I4774" s="1">
        <v>1870.0</v>
      </c>
      <c r="J4774" s="1">
        <v>1940.0</v>
      </c>
      <c r="K4774" s="1">
        <v>1643.0</v>
      </c>
    </row>
    <row r="4775">
      <c r="A4775" s="1">
        <v>1.720763387081E12</v>
      </c>
      <c r="B4775" s="1">
        <v>21482.0</v>
      </c>
      <c r="C4775" s="1" t="s">
        <v>11</v>
      </c>
      <c r="D4775" s="1">
        <v>18.6576233413568</v>
      </c>
      <c r="E4775" s="1">
        <v>76.5681255608797</v>
      </c>
      <c r="F4775" s="1">
        <v>16370.0</v>
      </c>
      <c r="G4775" s="2">
        <f t="shared" si="626"/>
        <v>4.044971584</v>
      </c>
      <c r="H4775" s="2">
        <f t="shared" si="627"/>
        <v>1.637</v>
      </c>
      <c r="I4775" s="1">
        <v>2933.0</v>
      </c>
      <c r="J4775" s="1">
        <v>2730.0</v>
      </c>
      <c r="K4775" s="1">
        <v>2629.0</v>
      </c>
    </row>
    <row r="4776">
      <c r="A4776" s="1">
        <v>1.719571006215E12</v>
      </c>
      <c r="B4776" s="1">
        <v>21483.0</v>
      </c>
      <c r="C4776" s="1" t="s">
        <v>11</v>
      </c>
      <c r="D4776" s="1">
        <v>18.6048733869736</v>
      </c>
      <c r="E4776" s="1">
        <v>76.4507933333516</v>
      </c>
      <c r="F4776" s="1">
        <v>10908.0</v>
      </c>
      <c r="G4776" s="2">
        <f t="shared" si="626"/>
        <v>2.695329874</v>
      </c>
      <c r="H4776" s="2">
        <f t="shared" si="627"/>
        <v>1.0908</v>
      </c>
      <c r="I4776" s="1">
        <v>2561.0</v>
      </c>
      <c r="J4776" s="1">
        <v>2830.0</v>
      </c>
      <c r="K4776" s="1">
        <v>2830.0</v>
      </c>
    </row>
    <row r="4777">
      <c r="A4777" s="1">
        <v>1.72243107132E12</v>
      </c>
      <c r="B4777" s="1">
        <v>21485.0</v>
      </c>
      <c r="C4777" s="1" t="s">
        <v>11</v>
      </c>
      <c r="D4777" s="1">
        <v>18.3937612</v>
      </c>
      <c r="E4777" s="1">
        <v>76.0954519</v>
      </c>
      <c r="F4777" s="1">
        <v>4824.0</v>
      </c>
      <c r="G4777" s="2">
        <f t="shared" si="626"/>
        <v>1.19199407</v>
      </c>
      <c r="H4777" s="2">
        <f t="shared" si="627"/>
        <v>0.4824</v>
      </c>
      <c r="I4777" s="1">
        <v>1132.0</v>
      </c>
      <c r="J4777" s="1">
        <v>787.0</v>
      </c>
      <c r="K4777" s="1">
        <v>1013.0</v>
      </c>
    </row>
    <row r="4778">
      <c r="A4778" s="1">
        <v>1.713848966752E12</v>
      </c>
      <c r="B4778" s="1">
        <v>21486.0</v>
      </c>
      <c r="C4778" s="1" t="s">
        <v>11</v>
      </c>
      <c r="D4778" s="1">
        <v>18.1270946794501</v>
      </c>
      <c r="E4778" s="1">
        <v>76.1150662600994</v>
      </c>
      <c r="F4778" s="1">
        <v>13947.0</v>
      </c>
      <c r="G4778" s="2">
        <f t="shared" si="626"/>
        <v>3.446256486</v>
      </c>
      <c r="H4778" s="2">
        <f t="shared" si="627"/>
        <v>1.3947</v>
      </c>
      <c r="I4778" s="1">
        <v>3360.0</v>
      </c>
      <c r="J4778" s="1">
        <v>2826.0</v>
      </c>
      <c r="K4778" s="1">
        <v>2240.0</v>
      </c>
    </row>
    <row r="4779">
      <c r="A4779" s="1">
        <v>1.715766756773E12</v>
      </c>
      <c r="B4779" s="1">
        <v>21487.0</v>
      </c>
      <c r="C4779" s="1" t="s">
        <v>11</v>
      </c>
      <c r="D4779" s="1">
        <v>18.4202389920256</v>
      </c>
      <c r="E4779" s="1">
        <v>76.88834477216</v>
      </c>
      <c r="F4779" s="1">
        <v>6760.0</v>
      </c>
      <c r="G4779" s="2">
        <f t="shared" si="626"/>
        <v>1.670373116</v>
      </c>
      <c r="H4779" s="2">
        <f t="shared" si="627"/>
        <v>0.676</v>
      </c>
      <c r="I4779" s="1">
        <v>1086.0</v>
      </c>
      <c r="J4779" s="1">
        <v>1144.0</v>
      </c>
      <c r="K4779" s="1">
        <v>1091.0</v>
      </c>
    </row>
    <row r="4780">
      <c r="A4780" s="1">
        <v>1.722324898493E12</v>
      </c>
      <c r="B4780" s="1">
        <v>21488.0</v>
      </c>
      <c r="C4780" s="1" t="s">
        <v>11</v>
      </c>
      <c r="D4780" s="1">
        <v>18.6195155440075</v>
      </c>
      <c r="E4780" s="1">
        <v>75.7211624085903</v>
      </c>
      <c r="F4780" s="1">
        <v>2889.0</v>
      </c>
      <c r="G4780" s="2">
        <f t="shared" si="626"/>
        <v>0.7138621201</v>
      </c>
      <c r="H4780" s="2">
        <f t="shared" si="627"/>
        <v>0.2889</v>
      </c>
      <c r="I4780" s="1">
        <v>678.0</v>
      </c>
      <c r="J4780" s="1">
        <v>658.0</v>
      </c>
      <c r="K4780" s="1">
        <v>464.0</v>
      </c>
    </row>
    <row r="4781">
      <c r="A4781" s="1">
        <v>1.721987564897E12</v>
      </c>
      <c r="B4781" s="1">
        <v>21490.0</v>
      </c>
      <c r="C4781" s="1" t="s">
        <v>11</v>
      </c>
      <c r="D4781" s="1">
        <v>18.5168306096845</v>
      </c>
      <c r="E4781" s="1">
        <v>75.7908586040139</v>
      </c>
      <c r="F4781" s="1">
        <v>8992.0</v>
      </c>
      <c r="G4781" s="2">
        <f t="shared" si="626"/>
        <v>2.22189276</v>
      </c>
      <c r="H4781" s="2">
        <f t="shared" si="627"/>
        <v>0.8992</v>
      </c>
      <c r="I4781" s="1">
        <v>1600.0</v>
      </c>
      <c r="J4781" s="1">
        <v>2333.0</v>
      </c>
      <c r="K4781" s="1">
        <v>1955.0</v>
      </c>
    </row>
    <row r="4782">
      <c r="A4782" s="1">
        <v>1.723117292582E12</v>
      </c>
      <c r="B4782" s="1">
        <v>21491.0</v>
      </c>
      <c r="C4782" s="1" t="s">
        <v>11</v>
      </c>
      <c r="D4782" s="1">
        <v>18.7451522314047</v>
      </c>
      <c r="E4782" s="1">
        <v>76.7291268333792</v>
      </c>
      <c r="F4782" s="1">
        <v>8245.0</v>
      </c>
      <c r="G4782" s="2">
        <f t="shared" si="626"/>
        <v>2.037311589</v>
      </c>
      <c r="H4782" s="2">
        <f t="shared" si="627"/>
        <v>0.8245</v>
      </c>
      <c r="I4782" s="1">
        <v>1732.0</v>
      </c>
      <c r="J4782" s="1">
        <v>1793.0</v>
      </c>
      <c r="K4782" s="1">
        <v>1935.0</v>
      </c>
    </row>
    <row r="4783">
      <c r="A4783" s="1">
        <v>1.721902178323E12</v>
      </c>
      <c r="B4783" s="1">
        <v>21492.0</v>
      </c>
      <c r="C4783" s="1" t="s">
        <v>11</v>
      </c>
      <c r="D4783" s="1">
        <v>18.3001402862985</v>
      </c>
      <c r="E4783" s="1">
        <v>75.8266620710492</v>
      </c>
      <c r="F4783" s="1">
        <v>5091.0</v>
      </c>
      <c r="G4783" s="2">
        <f t="shared" si="626"/>
        <v>1.257968866</v>
      </c>
      <c r="H4783" s="2">
        <f t="shared" si="627"/>
        <v>0.5091</v>
      </c>
      <c r="I4783" s="1">
        <v>1321.0</v>
      </c>
      <c r="J4783" s="1">
        <v>906.0</v>
      </c>
      <c r="K4783" s="1">
        <v>843.0</v>
      </c>
    </row>
    <row r="4784">
      <c r="A4784" s="1">
        <v>1.719831230487E12</v>
      </c>
      <c r="B4784" s="1">
        <v>21493.0</v>
      </c>
      <c r="C4784" s="1" t="s">
        <v>11</v>
      </c>
      <c r="D4784" s="1">
        <v>18.527806729498</v>
      </c>
      <c r="E4784" s="1">
        <v>76.5910383313894</v>
      </c>
      <c r="F4784" s="1">
        <v>3219.0</v>
      </c>
      <c r="G4784" s="2">
        <f t="shared" si="626"/>
        <v>0.795404003</v>
      </c>
      <c r="H4784" s="2">
        <f t="shared" si="627"/>
        <v>0.3219</v>
      </c>
      <c r="I4784" s="1">
        <v>676.0</v>
      </c>
      <c r="J4784" s="1">
        <v>708.0</v>
      </c>
      <c r="K4784" s="1">
        <v>756.0</v>
      </c>
    </row>
    <row r="4785">
      <c r="A4785" s="1">
        <v>1.720949761065E12</v>
      </c>
      <c r="B4785" s="1">
        <v>21494.0</v>
      </c>
      <c r="C4785" s="1" t="s">
        <v>11</v>
      </c>
      <c r="D4785" s="1">
        <v>18.3430726</v>
      </c>
      <c r="E4785" s="1">
        <v>76.2336453</v>
      </c>
      <c r="F4785" s="1">
        <v>57959.0</v>
      </c>
      <c r="G4785" s="2">
        <f t="shared" si="626"/>
        <v>14.3214727</v>
      </c>
      <c r="H4785" s="2">
        <f t="shared" si="627"/>
        <v>5.7959</v>
      </c>
      <c r="I4785" s="1">
        <v>13605.0</v>
      </c>
      <c r="J4785" s="1">
        <v>12173.0</v>
      </c>
      <c r="K4785" s="1">
        <v>12173.0</v>
      </c>
    </row>
    <row r="4786">
      <c r="A4786" s="1">
        <v>1.714978356413E12</v>
      </c>
      <c r="B4786" s="1">
        <v>21495.0</v>
      </c>
      <c r="C4786" s="1" t="s">
        <v>11</v>
      </c>
      <c r="D4786" s="1">
        <v>17.9566290462781</v>
      </c>
      <c r="E4786" s="1">
        <v>76.8458481878042</v>
      </c>
      <c r="F4786" s="1">
        <v>6389.0</v>
      </c>
      <c r="G4786" s="2">
        <f t="shared" si="626"/>
        <v>1.578700272</v>
      </c>
      <c r="H4786" s="2">
        <f t="shared" si="627"/>
        <v>0.6389</v>
      </c>
      <c r="I4786" s="1">
        <v>1516.0</v>
      </c>
      <c r="J4786" s="1">
        <v>1658.0</v>
      </c>
      <c r="K4786" s="1">
        <v>1066.0</v>
      </c>
    </row>
    <row r="4787">
      <c r="A4787" s="1">
        <v>1.71490937212E12</v>
      </c>
      <c r="B4787" s="1">
        <v>21496.0</v>
      </c>
      <c r="C4787" s="1" t="s">
        <v>11</v>
      </c>
      <c r="D4787" s="1">
        <v>18.0046454116586</v>
      </c>
      <c r="E4787" s="1">
        <v>76.765222325921</v>
      </c>
      <c r="F4787" s="1">
        <v>3360.0</v>
      </c>
      <c r="G4787" s="2">
        <f t="shared" si="626"/>
        <v>0.8302446256</v>
      </c>
      <c r="H4787" s="2">
        <f t="shared" si="627"/>
        <v>0.336</v>
      </c>
      <c r="I4787" s="1">
        <v>540.0</v>
      </c>
      <c r="J4787" s="1">
        <v>540.0</v>
      </c>
      <c r="K4787" s="1">
        <v>789.0</v>
      </c>
    </row>
    <row r="4788">
      <c r="A4788" s="1">
        <v>1.722434786738E12</v>
      </c>
      <c r="B4788" s="1">
        <v>21497.0</v>
      </c>
      <c r="C4788" s="1" t="s">
        <v>11</v>
      </c>
      <c r="D4788" s="1">
        <v>17.9877629780016</v>
      </c>
      <c r="E4788" s="1">
        <v>76.0667875036597</v>
      </c>
      <c r="F4788" s="1">
        <v>17872.0</v>
      </c>
      <c r="G4788" s="2">
        <f t="shared" si="626"/>
        <v>4.416110699</v>
      </c>
      <c r="H4788" s="2">
        <f t="shared" si="627"/>
        <v>1.7872</v>
      </c>
      <c r="I4788" s="1">
        <v>3634.0</v>
      </c>
      <c r="J4788" s="1">
        <v>3754.0</v>
      </c>
      <c r="K4788" s="1">
        <v>2826.0</v>
      </c>
    </row>
    <row r="4789">
      <c r="A4789" s="1">
        <v>1.720518932803E12</v>
      </c>
      <c r="B4789" s="1">
        <v>21498.0</v>
      </c>
      <c r="C4789" s="1" t="s">
        <v>11</v>
      </c>
      <c r="D4789" s="1">
        <v>18.6530464860806</v>
      </c>
      <c r="E4789" s="1">
        <v>76.655850559473</v>
      </c>
      <c r="F4789" s="1">
        <v>13283.0</v>
      </c>
      <c r="G4789" s="2">
        <f t="shared" si="626"/>
        <v>3.282184334</v>
      </c>
      <c r="H4789" s="2">
        <f t="shared" si="627"/>
        <v>1.3283</v>
      </c>
      <c r="I4789" s="1">
        <v>2232.0</v>
      </c>
      <c r="J4789" s="1">
        <v>2133.0</v>
      </c>
      <c r="K4789" s="1">
        <v>2790.0</v>
      </c>
    </row>
    <row r="4790">
      <c r="A4790" s="1">
        <v>1.715251078825E12</v>
      </c>
      <c r="B4790" s="1">
        <v>21499.0</v>
      </c>
      <c r="C4790" s="1" t="s">
        <v>11</v>
      </c>
      <c r="D4790" s="1">
        <v>18.1494506602821</v>
      </c>
      <c r="E4790" s="1">
        <v>76.1421049386262</v>
      </c>
      <c r="F4790" s="1">
        <v>13928.0</v>
      </c>
      <c r="G4790" s="2">
        <f t="shared" si="626"/>
        <v>3.441561651</v>
      </c>
      <c r="H4790" s="2">
        <f t="shared" si="627"/>
        <v>1.3928</v>
      </c>
      <c r="I4790" s="1">
        <v>2925.0</v>
      </c>
      <c r="J4790" s="1">
        <v>2478.0</v>
      </c>
      <c r="K4790" s="1">
        <v>2099.0</v>
      </c>
    </row>
    <row r="4791">
      <c r="A4791" s="1">
        <v>1.72327236919E12</v>
      </c>
      <c r="B4791" s="1">
        <v>31001.0</v>
      </c>
      <c r="C4791" s="1" t="s">
        <v>11</v>
      </c>
      <c r="D4791" s="1">
        <v>18.3006088518793</v>
      </c>
      <c r="E4791" s="1">
        <v>76.8797972425818</v>
      </c>
      <c r="F4791" s="1">
        <v>28968.0</v>
      </c>
      <c r="G4791" s="2">
        <f t="shared" si="626"/>
        <v>7.157894737</v>
      </c>
      <c r="H4791" s="2">
        <f t="shared" si="627"/>
        <v>2.8968</v>
      </c>
      <c r="I4791" s="1">
        <v>5905.0</v>
      </c>
      <c r="J4791" s="1">
        <v>5046.0</v>
      </c>
      <c r="K4791" s="1">
        <v>6800.0</v>
      </c>
    </row>
    <row r="4792">
      <c r="A4792" s="1">
        <v>1.715588923157E12</v>
      </c>
      <c r="B4792" s="1">
        <v>31003.0</v>
      </c>
      <c r="C4792" s="1" t="s">
        <v>11</v>
      </c>
      <c r="D4792" s="1">
        <v>18.2533633024337</v>
      </c>
      <c r="E4792" s="1">
        <v>76.392453610897</v>
      </c>
      <c r="F4792" s="1">
        <v>4157.0</v>
      </c>
      <c r="G4792" s="2">
        <f t="shared" si="626"/>
        <v>1.027180628</v>
      </c>
      <c r="H4792" s="2">
        <f t="shared" si="627"/>
        <v>0.4157</v>
      </c>
      <c r="I4792" s="1">
        <v>637.0</v>
      </c>
      <c r="J4792" s="1">
        <v>984.0</v>
      </c>
      <c r="K4792" s="1">
        <v>873.0</v>
      </c>
    </row>
    <row r="4793">
      <c r="A4793" s="1">
        <v>1.720518527906E12</v>
      </c>
      <c r="B4793" s="1">
        <v>31005.0</v>
      </c>
      <c r="C4793" s="1" t="s">
        <v>11</v>
      </c>
      <c r="D4793" s="1">
        <v>18.656769796436</v>
      </c>
      <c r="E4793" s="1">
        <v>76.5710142999887</v>
      </c>
      <c r="F4793" s="1">
        <v>3391.0</v>
      </c>
      <c r="G4793" s="2">
        <f t="shared" si="626"/>
        <v>0.8379046207</v>
      </c>
      <c r="H4793" s="2">
        <f t="shared" si="627"/>
        <v>0.3391</v>
      </c>
      <c r="I4793" s="1">
        <v>628.0</v>
      </c>
      <c r="J4793" s="1">
        <v>570.0</v>
      </c>
      <c r="K4793" s="1">
        <v>570.0</v>
      </c>
    </row>
    <row r="4794">
      <c r="A4794" s="1">
        <v>1.723275097199E12</v>
      </c>
      <c r="B4794" s="1">
        <v>31011.0</v>
      </c>
      <c r="C4794" s="1" t="s">
        <v>11</v>
      </c>
      <c r="D4794" s="1">
        <v>18.2942095753278</v>
      </c>
      <c r="E4794" s="1">
        <v>76.8836606293916</v>
      </c>
      <c r="F4794" s="1">
        <v>5798.0</v>
      </c>
      <c r="G4794" s="2">
        <f t="shared" si="626"/>
        <v>1.432666172</v>
      </c>
      <c r="H4794" s="2">
        <f t="shared" si="627"/>
        <v>0.5798</v>
      </c>
      <c r="I4794" s="1">
        <v>1361.0</v>
      </c>
      <c r="J4794" s="1">
        <v>1218.0</v>
      </c>
      <c r="K4794" s="1">
        <v>1175.0</v>
      </c>
    </row>
    <row r="4795">
      <c r="A4795" s="1">
        <v>1.722333288333E12</v>
      </c>
      <c r="B4795" s="1">
        <v>31013.0</v>
      </c>
      <c r="C4795" s="1" t="s">
        <v>11</v>
      </c>
      <c r="D4795" s="1">
        <v>18.5035944932231</v>
      </c>
      <c r="E4795" s="1">
        <v>76.0526616498828</v>
      </c>
      <c r="F4795" s="1">
        <v>13967.0</v>
      </c>
      <c r="G4795" s="2">
        <f t="shared" si="626"/>
        <v>3.451198419</v>
      </c>
      <c r="H4795" s="2">
        <f t="shared" si="627"/>
        <v>1.3967</v>
      </c>
      <c r="I4795" s="1">
        <v>2830.0</v>
      </c>
      <c r="J4795" s="1">
        <v>3382.0</v>
      </c>
      <c r="K4795" s="1">
        <v>3279.0</v>
      </c>
    </row>
    <row r="4796">
      <c r="A4796" s="1">
        <v>1.724562280373E12</v>
      </c>
      <c r="B4796" s="1">
        <v>31017.0</v>
      </c>
      <c r="C4796" s="1" t="s">
        <v>11</v>
      </c>
      <c r="D4796" s="1">
        <v>18.1494917</v>
      </c>
      <c r="E4796" s="1">
        <v>76.095844</v>
      </c>
      <c r="F4796" s="1">
        <v>5070.0</v>
      </c>
      <c r="G4796" s="2">
        <f t="shared" si="626"/>
        <v>1.252779837</v>
      </c>
      <c r="H4796" s="2">
        <f t="shared" si="627"/>
        <v>0.507</v>
      </c>
      <c r="I4796" s="1">
        <v>814.0</v>
      </c>
      <c r="J4796" s="1">
        <v>1190.0</v>
      </c>
      <c r="K4796" s="1">
        <v>1190.0</v>
      </c>
    </row>
    <row r="4797">
      <c r="A4797" s="1">
        <v>1.720417040431E12</v>
      </c>
      <c r="B4797" s="1">
        <v>31018.0</v>
      </c>
      <c r="C4797" s="1" t="s">
        <v>11</v>
      </c>
      <c r="D4797" s="1">
        <v>18.6449267750804</v>
      </c>
      <c r="E4797" s="1">
        <v>76.5562427043914</v>
      </c>
      <c r="F4797" s="1">
        <v>13243.0</v>
      </c>
      <c r="G4797" s="2">
        <f t="shared" si="626"/>
        <v>3.272300469</v>
      </c>
      <c r="H4797" s="2">
        <f t="shared" si="627"/>
        <v>1.3243</v>
      </c>
      <c r="I4797" s="1">
        <v>2978.0</v>
      </c>
      <c r="J4797" s="1">
        <v>2781.0</v>
      </c>
      <c r="K4797" s="1">
        <v>2258.0</v>
      </c>
    </row>
    <row r="4798">
      <c r="A4798" s="1">
        <v>1.718867035743E12</v>
      </c>
      <c r="B4798" s="1">
        <v>31019.0</v>
      </c>
      <c r="C4798" s="1" t="s">
        <v>11</v>
      </c>
      <c r="D4798" s="1">
        <v>18.014155</v>
      </c>
      <c r="E4798" s="1">
        <v>76.7686733</v>
      </c>
      <c r="F4798" s="1">
        <v>3065.0</v>
      </c>
      <c r="G4798" s="2">
        <f t="shared" si="626"/>
        <v>0.7573511243</v>
      </c>
      <c r="H4798" s="2">
        <f t="shared" si="627"/>
        <v>0.3065</v>
      </c>
      <c r="I4798" s="1">
        <v>470.0</v>
      </c>
      <c r="J4798" s="1">
        <v>492.0</v>
      </c>
      <c r="K4798" s="1">
        <v>539.0</v>
      </c>
    </row>
    <row r="4799">
      <c r="A4799" s="1">
        <v>1.72406171515E12</v>
      </c>
      <c r="B4799" s="1">
        <v>31021.0</v>
      </c>
      <c r="C4799" s="1" t="s">
        <v>11</v>
      </c>
      <c r="D4799" s="1">
        <v>18.0629498</v>
      </c>
      <c r="E4799" s="1">
        <v>75.9296745</v>
      </c>
      <c r="F4799" s="1">
        <v>4603.0</v>
      </c>
      <c r="G4799" s="2">
        <f t="shared" si="626"/>
        <v>1.137385718</v>
      </c>
      <c r="H4799" s="2">
        <f t="shared" si="627"/>
        <v>0.4603</v>
      </c>
      <c r="I4799" s="1">
        <v>1001.0</v>
      </c>
      <c r="J4799" s="1">
        <v>739.0</v>
      </c>
      <c r="K4799" s="1">
        <v>1081.0</v>
      </c>
    </row>
    <row r="4800">
      <c r="A4800" s="1">
        <v>1.721383665154E12</v>
      </c>
      <c r="B4800" s="1">
        <v>31022.0</v>
      </c>
      <c r="C4800" s="1" t="s">
        <v>11</v>
      </c>
      <c r="D4800" s="1">
        <v>18.132920203374</v>
      </c>
      <c r="E4800" s="1">
        <v>76.1314025893807</v>
      </c>
      <c r="F4800" s="1">
        <v>10615.0</v>
      </c>
      <c r="G4800" s="2">
        <f t="shared" si="626"/>
        <v>2.622930566</v>
      </c>
      <c r="H4800" s="2">
        <f t="shared" si="627"/>
        <v>1.0615</v>
      </c>
      <c r="I4800" s="1">
        <v>2452.0</v>
      </c>
      <c r="J4800" s="1">
        <v>1784.0</v>
      </c>
      <c r="K4800" s="1">
        <v>1705.0</v>
      </c>
    </row>
    <row r="4801">
      <c r="A4801" s="1">
        <v>1.721379372527E12</v>
      </c>
      <c r="B4801" s="1">
        <v>31023.0</v>
      </c>
      <c r="C4801" s="1" t="s">
        <v>11</v>
      </c>
      <c r="D4801" s="1">
        <v>18.6548806737477</v>
      </c>
      <c r="E4801" s="1">
        <v>76.0034042224288</v>
      </c>
      <c r="F4801" s="1">
        <v>21736.0</v>
      </c>
      <c r="G4801" s="2">
        <f t="shared" si="626"/>
        <v>5.370892019</v>
      </c>
      <c r="H4801" s="2">
        <f t="shared" si="627"/>
        <v>2.1736</v>
      </c>
      <c r="I4801" s="1">
        <v>3491.0</v>
      </c>
      <c r="J4801" s="1">
        <v>3867.0</v>
      </c>
      <c r="K4801" s="1">
        <v>3625.0</v>
      </c>
    </row>
    <row r="4802">
      <c r="A4802" s="1">
        <v>1.723364666878E12</v>
      </c>
      <c r="B4802" s="1">
        <v>31025.0</v>
      </c>
      <c r="C4802" s="1" t="s">
        <v>11</v>
      </c>
      <c r="D4802" s="1">
        <v>18.5300132495393</v>
      </c>
      <c r="E4802" s="1">
        <v>76.5916991606354</v>
      </c>
      <c r="F4802" s="1">
        <v>9565.0</v>
      </c>
      <c r="G4802" s="2">
        <f t="shared" si="626"/>
        <v>2.36347912</v>
      </c>
      <c r="H4802" s="2">
        <f t="shared" si="627"/>
        <v>0.9565</v>
      </c>
      <c r="I4802" s="1">
        <v>2245.0</v>
      </c>
      <c r="J4802" s="1">
        <v>1773.0</v>
      </c>
      <c r="K4802" s="1">
        <v>2009.0</v>
      </c>
    </row>
    <row r="4803">
      <c r="A4803" s="1">
        <v>1.721564762507E12</v>
      </c>
      <c r="B4803" s="1">
        <v>31026.0</v>
      </c>
      <c r="C4803" s="1" t="s">
        <v>11</v>
      </c>
      <c r="D4803" s="1">
        <v>18.4228333</v>
      </c>
      <c r="E4803" s="1">
        <v>76.19547</v>
      </c>
      <c r="F4803" s="1">
        <v>17244.0</v>
      </c>
      <c r="G4803" s="2">
        <f t="shared" si="626"/>
        <v>4.260934025</v>
      </c>
      <c r="H4803" s="2">
        <f t="shared" si="627"/>
        <v>1.7244</v>
      </c>
      <c r="I4803" s="1">
        <v>3622.0</v>
      </c>
      <c r="J4803" s="1">
        <v>3494.0</v>
      </c>
      <c r="K4803" s="1">
        <v>3451.0</v>
      </c>
    </row>
    <row r="4804">
      <c r="A4804" s="1">
        <v>1.720957346971E12</v>
      </c>
      <c r="B4804" s="1">
        <v>31029.0</v>
      </c>
      <c r="C4804" s="1" t="s">
        <v>11</v>
      </c>
      <c r="D4804" s="1">
        <v>18.33290021501</v>
      </c>
      <c r="E4804" s="1">
        <v>76.2064293399453</v>
      </c>
      <c r="F4804" s="1">
        <v>5344.0</v>
      </c>
      <c r="G4804" s="2">
        <f t="shared" si="626"/>
        <v>1.320484309</v>
      </c>
      <c r="H4804" s="2">
        <f t="shared" si="627"/>
        <v>0.5344</v>
      </c>
      <c r="I4804" s="1">
        <v>1089.0</v>
      </c>
      <c r="J4804" s="1">
        <v>858.0</v>
      </c>
      <c r="K4804" s="1">
        <v>819.0</v>
      </c>
    </row>
    <row r="4805">
      <c r="A4805" s="1">
        <v>1.723028808276E12</v>
      </c>
      <c r="B4805" s="1">
        <v>31030.0</v>
      </c>
      <c r="C4805" s="1" t="s">
        <v>11</v>
      </c>
      <c r="D4805" s="1">
        <v>18.3274712644592</v>
      </c>
      <c r="E4805" s="1">
        <v>76.8419197574257</v>
      </c>
      <c r="F4805" s="1">
        <v>9995.0</v>
      </c>
      <c r="G4805" s="2">
        <f t="shared" si="626"/>
        <v>2.469730665</v>
      </c>
      <c r="H4805" s="2">
        <f t="shared" si="627"/>
        <v>0.9995</v>
      </c>
      <c r="I4805" s="1">
        <v>2346.0</v>
      </c>
      <c r="J4805" s="1">
        <v>1778.0</v>
      </c>
      <c r="K4805" s="1">
        <v>2099.0</v>
      </c>
    </row>
    <row r="4806">
      <c r="A4806" s="1">
        <v>1.72043630247E12</v>
      </c>
      <c r="B4806" s="1">
        <v>31032.0</v>
      </c>
      <c r="C4806" s="1" t="s">
        <v>11</v>
      </c>
      <c r="D4806" s="1">
        <v>18.6454474520818</v>
      </c>
      <c r="E4806" s="1">
        <v>76.3363260403275</v>
      </c>
      <c r="F4806" s="1">
        <v>4739.0</v>
      </c>
      <c r="G4806" s="2">
        <f t="shared" si="626"/>
        <v>1.170990857</v>
      </c>
      <c r="H4806" s="2">
        <f t="shared" si="627"/>
        <v>0.4739</v>
      </c>
      <c r="I4806" s="1">
        <v>790.0</v>
      </c>
      <c r="J4806" s="1">
        <v>849.0</v>
      </c>
      <c r="K4806" s="1">
        <v>761.0</v>
      </c>
    </row>
    <row r="4807">
      <c r="A4807" s="1">
        <v>1.723371584361E12</v>
      </c>
      <c r="B4807" s="1">
        <v>31033.0</v>
      </c>
      <c r="C4807" s="1" t="s">
        <v>11</v>
      </c>
      <c r="D4807" s="1">
        <v>18.531683141249</v>
      </c>
      <c r="E4807" s="1">
        <v>76.6275740414857</v>
      </c>
      <c r="F4807" s="1">
        <v>29615.0</v>
      </c>
      <c r="G4807" s="2">
        <f t="shared" si="626"/>
        <v>7.317766247</v>
      </c>
      <c r="H4807" s="2">
        <f t="shared" si="627"/>
        <v>2.9615</v>
      </c>
      <c r="I4807" s="1">
        <v>6220.0</v>
      </c>
      <c r="J4807" s="1">
        <v>6220.0</v>
      </c>
      <c r="K4807" s="1">
        <v>5488.0</v>
      </c>
    </row>
    <row r="4808">
      <c r="A4808" s="1">
        <v>1.721297357592E12</v>
      </c>
      <c r="B4808" s="1">
        <v>31034.0</v>
      </c>
      <c r="C4808" s="1" t="s">
        <v>11</v>
      </c>
      <c r="D4808" s="1">
        <v>18.4088987402071</v>
      </c>
      <c r="E4808" s="1">
        <v>75.9447409585118</v>
      </c>
      <c r="F4808" s="1">
        <v>1495.0</v>
      </c>
      <c r="G4808" s="2">
        <f t="shared" si="626"/>
        <v>0.3694094391</v>
      </c>
      <c r="H4808" s="2">
        <f t="shared" si="627"/>
        <v>0.1495</v>
      </c>
      <c r="I4808" s="1">
        <v>351.0</v>
      </c>
      <c r="J4808" s="1">
        <v>314.0</v>
      </c>
      <c r="K4808" s="1">
        <v>277.0</v>
      </c>
    </row>
    <row r="4809">
      <c r="A4809" s="1">
        <v>1.723021284384E12</v>
      </c>
      <c r="B4809" s="1">
        <v>31035.0</v>
      </c>
      <c r="C4809" s="1" t="s">
        <v>11</v>
      </c>
      <c r="D4809" s="1">
        <v>18.338319129388</v>
      </c>
      <c r="E4809" s="1">
        <v>76.8465938419103</v>
      </c>
      <c r="F4809" s="1">
        <v>6986.0</v>
      </c>
      <c r="G4809" s="2">
        <f t="shared" si="626"/>
        <v>1.726216951</v>
      </c>
      <c r="H4809" s="2">
        <f t="shared" si="627"/>
        <v>0.6986</v>
      </c>
      <c r="I4809" s="1">
        <v>1467.0</v>
      </c>
      <c r="J4809" s="1">
        <v>1571.0</v>
      </c>
      <c r="K4809" s="1">
        <v>1070.0</v>
      </c>
    </row>
    <row r="4810">
      <c r="A4810" s="1">
        <v>1.723367487276E12</v>
      </c>
      <c r="B4810" s="1">
        <v>31037.0</v>
      </c>
      <c r="C4810" s="1" t="s">
        <v>11</v>
      </c>
      <c r="D4810" s="1">
        <v>18.5490070267099</v>
      </c>
      <c r="E4810" s="1">
        <v>76.593418456614</v>
      </c>
      <c r="F4810" s="1">
        <v>9236.0</v>
      </c>
      <c r="G4810" s="2">
        <f t="shared" si="626"/>
        <v>2.282184334</v>
      </c>
      <c r="H4810" s="2">
        <f t="shared" si="627"/>
        <v>0.9236</v>
      </c>
      <c r="I4810" s="1">
        <v>1940.0</v>
      </c>
      <c r="J4810" s="1">
        <v>1643.0</v>
      </c>
      <c r="K4810" s="1">
        <v>1712.0</v>
      </c>
    </row>
    <row r="4811">
      <c r="A4811" s="1">
        <v>1.723122114932E12</v>
      </c>
      <c r="B4811" s="1">
        <v>31040.0</v>
      </c>
      <c r="C4811" s="1" t="s">
        <v>11</v>
      </c>
      <c r="D4811" s="1">
        <v>18.3439449</v>
      </c>
      <c r="E4811" s="1">
        <v>76.8392285</v>
      </c>
      <c r="F4811" s="1">
        <v>2919.0</v>
      </c>
      <c r="G4811" s="2">
        <f t="shared" si="626"/>
        <v>0.7212750185</v>
      </c>
      <c r="H4811" s="2">
        <f t="shared" si="627"/>
        <v>0.2919</v>
      </c>
      <c r="I4811" s="1">
        <v>469.0</v>
      </c>
      <c r="J4811" s="1">
        <v>707.0</v>
      </c>
      <c r="K4811" s="1">
        <v>508.0</v>
      </c>
    </row>
    <row r="4812">
      <c r="A4812" s="1">
        <v>1.720265299017E12</v>
      </c>
      <c r="B4812" s="1">
        <v>31043.0</v>
      </c>
      <c r="C4812" s="1" t="s">
        <v>11</v>
      </c>
      <c r="D4812" s="1">
        <v>18.7142145478048</v>
      </c>
      <c r="E4812" s="1">
        <v>76.4642047137022</v>
      </c>
      <c r="F4812" s="1">
        <v>20017.0</v>
      </c>
      <c r="G4812" s="2">
        <f t="shared" si="626"/>
        <v>4.946132938</v>
      </c>
      <c r="H4812" s="2">
        <f t="shared" si="627"/>
        <v>2.0017</v>
      </c>
      <c r="I4812" s="1">
        <v>3561.0</v>
      </c>
      <c r="J4812" s="1">
        <v>3215.0</v>
      </c>
      <c r="K4812" s="1">
        <v>3363.0</v>
      </c>
    </row>
    <row r="4813">
      <c r="A4813" s="1">
        <v>1.720615132404E12</v>
      </c>
      <c r="B4813" s="1">
        <v>31044.0</v>
      </c>
      <c r="C4813" s="1" t="s">
        <v>11</v>
      </c>
      <c r="D4813" s="1">
        <v>18.6336401766615</v>
      </c>
      <c r="E4813" s="1">
        <v>76.5770351886749</v>
      </c>
      <c r="F4813" s="1">
        <v>6214.0</v>
      </c>
      <c r="G4813" s="2">
        <f t="shared" si="626"/>
        <v>1.535458364</v>
      </c>
      <c r="H4813" s="2">
        <f t="shared" si="627"/>
        <v>0.6214</v>
      </c>
      <c r="I4813" s="1">
        <v>1320.0</v>
      </c>
      <c r="J4813" s="1">
        <v>1016.0</v>
      </c>
      <c r="K4813" s="1">
        <v>1689.0</v>
      </c>
    </row>
    <row r="4814">
      <c r="A4814" s="1">
        <v>1.722331412573E12</v>
      </c>
      <c r="B4814" s="1">
        <v>31047.0</v>
      </c>
      <c r="C4814" s="1" t="s">
        <v>11</v>
      </c>
      <c r="D4814" s="1">
        <v>18.6832432545969</v>
      </c>
      <c r="E4814" s="1">
        <v>76.1436294391751</v>
      </c>
      <c r="F4814" s="1">
        <v>6805.0</v>
      </c>
      <c r="G4814" s="2">
        <f t="shared" si="626"/>
        <v>1.681492464</v>
      </c>
      <c r="H4814" s="2">
        <f t="shared" si="627"/>
        <v>0.6805</v>
      </c>
      <c r="I4814" s="1">
        <v>1093.0</v>
      </c>
      <c r="J4814" s="1">
        <v>1127.0</v>
      </c>
      <c r="K4814" s="1">
        <v>1093.0</v>
      </c>
    </row>
    <row r="4815">
      <c r="A4815" s="1">
        <v>1.721990179077E12</v>
      </c>
      <c r="B4815" s="1">
        <v>31052.0</v>
      </c>
      <c r="C4815" s="1" t="s">
        <v>11</v>
      </c>
      <c r="D4815" s="1">
        <v>18.5564123490812</v>
      </c>
      <c r="E4815" s="1">
        <v>75.789870545268</v>
      </c>
      <c r="F4815" s="1">
        <v>1147.0</v>
      </c>
      <c r="G4815" s="2">
        <f t="shared" si="626"/>
        <v>0.2834198171</v>
      </c>
      <c r="H4815" s="2">
        <f t="shared" si="627"/>
        <v>0.1147</v>
      </c>
      <c r="I4815" s="1">
        <v>241.0</v>
      </c>
      <c r="J4815" s="1">
        <v>221.0</v>
      </c>
      <c r="K4815" s="1">
        <v>261.0</v>
      </c>
    </row>
    <row r="4816">
      <c r="A4816" s="1">
        <v>1.719997321826E12</v>
      </c>
      <c r="B4816" s="1">
        <v>31057.0</v>
      </c>
      <c r="C4816" s="1" t="s">
        <v>11</v>
      </c>
      <c r="D4816" s="1">
        <v>18.6730337421044</v>
      </c>
      <c r="E4816" s="1">
        <v>76.4204297214746</v>
      </c>
      <c r="F4816" s="1">
        <v>2552.0</v>
      </c>
      <c r="G4816" s="2">
        <f t="shared" si="626"/>
        <v>0.6305905609</v>
      </c>
      <c r="H4816" s="2">
        <f t="shared" si="627"/>
        <v>0.2552</v>
      </c>
      <c r="I4816" s="1">
        <v>325.0</v>
      </c>
      <c r="J4816" s="1">
        <v>410.0</v>
      </c>
      <c r="K4816" s="1">
        <v>416.0</v>
      </c>
    </row>
    <row r="4817">
      <c r="A4817" s="1">
        <v>1.723018712292E12</v>
      </c>
      <c r="B4817" s="1">
        <v>31058.0</v>
      </c>
      <c r="C4817" s="1" t="s">
        <v>11</v>
      </c>
      <c r="D4817" s="1">
        <v>18.3487666172029</v>
      </c>
      <c r="E4817" s="1">
        <v>76.8505739048123</v>
      </c>
      <c r="F4817" s="1">
        <v>8133.0</v>
      </c>
      <c r="G4817" s="2">
        <f t="shared" si="626"/>
        <v>2.009636768</v>
      </c>
      <c r="H4817" s="2">
        <f t="shared" si="627"/>
        <v>0.8133</v>
      </c>
      <c r="I4817" s="1">
        <v>1648.0</v>
      </c>
      <c r="J4817" s="1">
        <v>1447.0</v>
      </c>
      <c r="K4817" s="1">
        <v>1246.0</v>
      </c>
    </row>
    <row r="4818">
      <c r="A4818" s="1">
        <v>1.720695328537E12</v>
      </c>
      <c r="B4818" s="1">
        <v>31063.0</v>
      </c>
      <c r="C4818" s="1" t="s">
        <v>11</v>
      </c>
      <c r="D4818" s="1">
        <v>18.6825143417112</v>
      </c>
      <c r="E4818" s="1">
        <v>76.4750415086746</v>
      </c>
      <c r="F4818" s="1">
        <v>12321.0</v>
      </c>
      <c r="G4818" s="2">
        <f t="shared" si="626"/>
        <v>3.044477391</v>
      </c>
      <c r="H4818" s="2">
        <f t="shared" si="627"/>
        <v>1.2321</v>
      </c>
      <c r="I4818" s="1">
        <v>2070.0</v>
      </c>
      <c r="J4818" s="1">
        <v>2070.0</v>
      </c>
      <c r="K4818" s="1">
        <v>1994.0</v>
      </c>
    </row>
    <row r="4819">
      <c r="A4819" s="1">
        <v>1.714836195321E12</v>
      </c>
      <c r="B4819" s="1">
        <v>31066.0</v>
      </c>
      <c r="C4819" s="1" t="s">
        <v>11</v>
      </c>
      <c r="D4819" s="1">
        <v>18.4098534127797</v>
      </c>
      <c r="E4819" s="1">
        <v>75.9521622955799</v>
      </c>
      <c r="F4819" s="1">
        <v>7707.0</v>
      </c>
      <c r="G4819" s="2">
        <f t="shared" si="626"/>
        <v>1.90437361</v>
      </c>
      <c r="H4819" s="2">
        <f t="shared" si="627"/>
        <v>0.7707</v>
      </c>
      <c r="I4819" s="1">
        <v>1238.0</v>
      </c>
      <c r="J4819" s="1">
        <v>1809.0</v>
      </c>
      <c r="K4819" s="1">
        <v>1619.0</v>
      </c>
    </row>
    <row r="4820">
      <c r="A4820" s="1">
        <v>1.725882910996E12</v>
      </c>
      <c r="B4820" s="1">
        <v>31067.0</v>
      </c>
      <c r="C4820" s="1" t="s">
        <v>11</v>
      </c>
      <c r="D4820" s="1">
        <v>18.1209965186061</v>
      </c>
      <c r="E4820" s="1">
        <v>76.1303367465734</v>
      </c>
      <c r="F4820" s="1">
        <v>6976.0</v>
      </c>
      <c r="G4820" s="2">
        <f t="shared" si="626"/>
        <v>1.723745985</v>
      </c>
      <c r="H4820" s="2">
        <f t="shared" si="627"/>
        <v>0.6976</v>
      </c>
      <c r="I4820" s="1">
        <v>1508.0</v>
      </c>
      <c r="J4820" s="1">
        <v>1120.0</v>
      </c>
      <c r="K4820" s="1">
        <v>1120.0</v>
      </c>
    </row>
    <row r="4821">
      <c r="A4821" s="1">
        <v>1.722747103614E12</v>
      </c>
      <c r="B4821" s="1">
        <v>31070.0</v>
      </c>
      <c r="C4821" s="1" t="s">
        <v>11</v>
      </c>
      <c r="D4821" s="1">
        <v>18.441555</v>
      </c>
      <c r="E4821" s="1">
        <v>76.522357</v>
      </c>
      <c r="F4821" s="1">
        <v>4089.0</v>
      </c>
      <c r="G4821" s="2">
        <f t="shared" si="626"/>
        <v>1.010378058</v>
      </c>
      <c r="H4821" s="2">
        <f t="shared" si="627"/>
        <v>0.4089</v>
      </c>
      <c r="I4821" s="1">
        <v>626.0</v>
      </c>
      <c r="J4821" s="1">
        <v>719.0</v>
      </c>
      <c r="K4821" s="1">
        <v>899.0</v>
      </c>
    </row>
    <row r="4822">
      <c r="A4822" s="1">
        <v>1.723107599276E12</v>
      </c>
      <c r="B4822" s="1">
        <v>31072.0</v>
      </c>
      <c r="C4822" s="1" t="s">
        <v>11</v>
      </c>
      <c r="D4822" s="1">
        <v>18.3750068219521</v>
      </c>
      <c r="E4822" s="1">
        <v>77.0136562362313</v>
      </c>
      <c r="F4822" s="1">
        <v>13264.0</v>
      </c>
      <c r="G4822" s="2">
        <f t="shared" si="626"/>
        <v>3.277489498</v>
      </c>
      <c r="H4822" s="2">
        <f t="shared" si="627"/>
        <v>1.3264</v>
      </c>
      <c r="I4822" s="1">
        <v>3114.0</v>
      </c>
      <c r="J4822" s="1">
        <v>3114.0</v>
      </c>
      <c r="K4822" s="1">
        <v>2150.0</v>
      </c>
    </row>
    <row r="4823">
      <c r="A4823" s="1">
        <v>1.720593106268E12</v>
      </c>
      <c r="B4823" s="1">
        <v>31073.0</v>
      </c>
      <c r="C4823" s="1" t="s">
        <v>11</v>
      </c>
      <c r="D4823" s="1">
        <v>18.6390696047732</v>
      </c>
      <c r="E4823" s="1">
        <v>76.5841852873563</v>
      </c>
      <c r="F4823" s="1">
        <v>11233.0</v>
      </c>
      <c r="G4823" s="2">
        <f t="shared" si="626"/>
        <v>2.775636274</v>
      </c>
      <c r="H4823" s="2">
        <f t="shared" si="627"/>
        <v>1.1233</v>
      </c>
      <c r="I4823" s="1">
        <v>2526.0</v>
      </c>
      <c r="J4823" s="1">
        <v>2720.0</v>
      </c>
      <c r="K4823" s="1">
        <v>2359.0</v>
      </c>
    </row>
    <row r="4824">
      <c r="A4824" s="1">
        <v>1.713964851409E12</v>
      </c>
      <c r="B4824" s="1">
        <v>31075.0</v>
      </c>
      <c r="C4824" s="1" t="s">
        <v>11</v>
      </c>
      <c r="D4824" s="1">
        <v>17.9616</v>
      </c>
      <c r="E4824" s="1">
        <v>76.8501186</v>
      </c>
      <c r="F4824" s="1">
        <v>9196.0</v>
      </c>
      <c r="G4824" s="2">
        <f t="shared" si="626"/>
        <v>2.272300469</v>
      </c>
      <c r="H4824" s="2">
        <f t="shared" si="627"/>
        <v>0.9196</v>
      </c>
      <c r="I4824" s="1">
        <v>1477.0</v>
      </c>
      <c r="J4824" s="1">
        <v>2386.0</v>
      </c>
      <c r="K4824" s="1">
        <v>1886.0</v>
      </c>
    </row>
    <row r="4825">
      <c r="A4825" s="1">
        <v>1.723099459794E12</v>
      </c>
      <c r="B4825" s="1">
        <v>31076.0</v>
      </c>
      <c r="C4825" s="1" t="s">
        <v>11</v>
      </c>
      <c r="D4825" s="1">
        <v>18.330083916467</v>
      </c>
      <c r="E4825" s="1">
        <v>76.8352239578962</v>
      </c>
      <c r="F4825" s="1">
        <v>4612.0</v>
      </c>
      <c r="G4825" s="2">
        <f t="shared" si="626"/>
        <v>1.139609587</v>
      </c>
      <c r="H4825" s="2">
        <f t="shared" si="627"/>
        <v>0.4612</v>
      </c>
      <c r="I4825" s="1">
        <v>1197.0</v>
      </c>
      <c r="J4825" s="1">
        <v>775.0</v>
      </c>
      <c r="K4825" s="1">
        <v>826.0</v>
      </c>
    </row>
    <row r="4826">
      <c r="A4826" s="1">
        <v>1.714139805761E12</v>
      </c>
      <c r="B4826" s="1">
        <v>31078.0</v>
      </c>
      <c r="C4826" s="1" t="s">
        <v>11</v>
      </c>
      <c r="D4826" s="1">
        <v>18.6416806880731</v>
      </c>
      <c r="E4826" s="1">
        <v>76.2787051498889</v>
      </c>
      <c r="F4826" s="1">
        <v>5166.0</v>
      </c>
      <c r="G4826" s="2">
        <f t="shared" si="626"/>
        <v>1.276501112</v>
      </c>
      <c r="H4826" s="2">
        <f t="shared" si="627"/>
        <v>0.5166</v>
      </c>
      <c r="I4826" s="1">
        <v>830.0</v>
      </c>
      <c r="J4826" s="1">
        <v>868.0</v>
      </c>
      <c r="K4826" s="1">
        <v>830.0</v>
      </c>
    </row>
    <row r="4827">
      <c r="A4827" s="1">
        <v>1.720174295339E12</v>
      </c>
      <c r="B4827" s="1">
        <v>31083.0</v>
      </c>
      <c r="C4827" s="1" t="s">
        <v>11</v>
      </c>
      <c r="D4827" s="1">
        <v>18.6607946</v>
      </c>
      <c r="E4827" s="1">
        <v>76.4298258</v>
      </c>
      <c r="F4827" s="1">
        <v>2699.0</v>
      </c>
      <c r="G4827" s="2">
        <f t="shared" si="626"/>
        <v>0.6669137633</v>
      </c>
      <c r="H4827" s="2">
        <f t="shared" si="627"/>
        <v>0.2699</v>
      </c>
      <c r="I4827" s="1">
        <v>457.0</v>
      </c>
      <c r="J4827" s="1">
        <v>435.0</v>
      </c>
      <c r="K4827" s="1">
        <v>433.0</v>
      </c>
    </row>
    <row r="4828">
      <c r="A4828" s="1">
        <v>1.721993066945E12</v>
      </c>
      <c r="B4828" s="1">
        <v>31085.0</v>
      </c>
      <c r="C4828" s="1" t="s">
        <v>11</v>
      </c>
      <c r="D4828" s="1">
        <v>18.5417294859196</v>
      </c>
      <c r="E4828" s="1">
        <v>75.8115350827574</v>
      </c>
      <c r="F4828" s="1">
        <v>4367.0</v>
      </c>
      <c r="G4828" s="2">
        <f t="shared" si="626"/>
        <v>1.079070917</v>
      </c>
      <c r="H4828" s="2">
        <f t="shared" si="627"/>
        <v>0.4367</v>
      </c>
      <c r="I4828" s="1">
        <v>993.0</v>
      </c>
      <c r="J4828" s="1">
        <v>917.0</v>
      </c>
      <c r="K4828" s="1">
        <v>890.0</v>
      </c>
    </row>
    <row r="4829">
      <c r="A4829" s="1">
        <v>1.724588046766E12</v>
      </c>
      <c r="B4829" s="1">
        <v>31089.0</v>
      </c>
      <c r="C4829" s="1" t="s">
        <v>11</v>
      </c>
      <c r="D4829" s="1">
        <v>18.6587465707055</v>
      </c>
      <c r="E4829" s="1">
        <v>76.4297933131456</v>
      </c>
      <c r="F4829" s="1">
        <v>4913.0</v>
      </c>
      <c r="G4829" s="2">
        <f t="shared" si="626"/>
        <v>1.213985668</v>
      </c>
      <c r="H4829" s="2">
        <f t="shared" si="627"/>
        <v>0.4913</v>
      </c>
      <c r="I4829" s="1">
        <v>816.0</v>
      </c>
      <c r="J4829" s="1">
        <v>819.0</v>
      </c>
      <c r="K4829" s="1">
        <v>789.0</v>
      </c>
    </row>
    <row r="4830">
      <c r="A4830" s="1">
        <v>1.723288998645E12</v>
      </c>
      <c r="B4830" s="1">
        <v>31090.0</v>
      </c>
      <c r="C4830" s="1" t="s">
        <v>11</v>
      </c>
      <c r="D4830" s="1">
        <v>18.3274890875327</v>
      </c>
      <c r="E4830" s="1">
        <v>76.8323781341314</v>
      </c>
      <c r="F4830" s="1">
        <v>4317.0</v>
      </c>
      <c r="G4830" s="2">
        <f t="shared" si="626"/>
        <v>1.066716086</v>
      </c>
      <c r="H4830" s="2">
        <f t="shared" si="627"/>
        <v>0.4317</v>
      </c>
      <c r="I4830" s="1">
        <v>672.0</v>
      </c>
      <c r="J4830" s="1">
        <v>1040.0</v>
      </c>
      <c r="K4830" s="1">
        <v>853.0</v>
      </c>
    </row>
    <row r="4831">
      <c r="A4831" s="1">
        <v>1.720517851835E12</v>
      </c>
      <c r="B4831" s="1">
        <v>31092.0</v>
      </c>
      <c r="C4831" s="1" t="s">
        <v>11</v>
      </c>
      <c r="D4831" s="1">
        <v>18.6562065878533</v>
      </c>
      <c r="E4831" s="1">
        <v>76.5695286914706</v>
      </c>
      <c r="F4831" s="1">
        <v>2325.0</v>
      </c>
      <c r="G4831" s="2">
        <f t="shared" si="626"/>
        <v>0.5744996294</v>
      </c>
      <c r="H4831" s="2">
        <f t="shared" si="627"/>
        <v>0.2325</v>
      </c>
      <c r="I4831" s="1">
        <v>373.0</v>
      </c>
      <c r="J4831" s="1">
        <v>391.0</v>
      </c>
      <c r="K4831" s="1">
        <v>373.0</v>
      </c>
    </row>
    <row r="4832">
      <c r="A4832" s="1">
        <v>1.721302888994E12</v>
      </c>
      <c r="B4832" s="1">
        <v>31093.0</v>
      </c>
      <c r="C4832" s="1" t="s">
        <v>11</v>
      </c>
      <c r="D4832" s="1">
        <v>18.3651464103215</v>
      </c>
      <c r="E4832" s="1">
        <v>76.1589964851737</v>
      </c>
      <c r="F4832" s="1">
        <v>13443.0</v>
      </c>
      <c r="G4832" s="2">
        <f t="shared" si="626"/>
        <v>3.321719792</v>
      </c>
      <c r="H4832" s="2">
        <f t="shared" si="627"/>
        <v>1.3443</v>
      </c>
      <c r="I4832" s="1">
        <v>2159.0</v>
      </c>
      <c r="J4832" s="1">
        <v>2392.0</v>
      </c>
      <c r="K4832" s="1">
        <v>2226.0</v>
      </c>
    </row>
    <row r="4833">
      <c r="A4833" s="1">
        <v>1.720442327017E12</v>
      </c>
      <c r="B4833" s="1">
        <v>31095.0</v>
      </c>
      <c r="C4833" s="1" t="s">
        <v>11</v>
      </c>
      <c r="D4833" s="1">
        <v>18.6628436264933</v>
      </c>
      <c r="E4833" s="1">
        <v>76.3581893965601</v>
      </c>
      <c r="F4833" s="1">
        <v>9172.0</v>
      </c>
      <c r="G4833" s="2">
        <f t="shared" si="626"/>
        <v>2.266370151</v>
      </c>
      <c r="H4833" s="2">
        <f t="shared" si="627"/>
        <v>0.9172</v>
      </c>
      <c r="I4833" s="1">
        <v>1457.0</v>
      </c>
      <c r="J4833" s="1">
        <v>1450.0</v>
      </c>
      <c r="K4833" s="1">
        <v>1541.0</v>
      </c>
    </row>
    <row r="4834">
      <c r="A4834" s="1">
        <v>1.723027828673E12</v>
      </c>
      <c r="B4834" s="1">
        <v>31098.0</v>
      </c>
      <c r="C4834" s="1" t="s">
        <v>11</v>
      </c>
      <c r="D4834" s="1">
        <v>18.3319670765348</v>
      </c>
      <c r="E4834" s="1">
        <v>76.8444661796093</v>
      </c>
      <c r="F4834" s="1">
        <v>12068.0</v>
      </c>
      <c r="G4834" s="2">
        <f t="shared" si="626"/>
        <v>2.981961947</v>
      </c>
      <c r="H4834" s="2">
        <f t="shared" si="627"/>
        <v>1.2068</v>
      </c>
      <c r="I4834" s="1">
        <v>1938.0</v>
      </c>
      <c r="J4834" s="1">
        <v>2833.0</v>
      </c>
      <c r="K4834" s="1">
        <v>2043.0</v>
      </c>
    </row>
    <row r="4835">
      <c r="A4835" s="1">
        <v>1.720343840997E12</v>
      </c>
      <c r="B4835" s="1">
        <v>31099.0</v>
      </c>
      <c r="C4835" s="1" t="s">
        <v>11</v>
      </c>
      <c r="D4835" s="1">
        <v>18.4831348718832</v>
      </c>
      <c r="E4835" s="1">
        <v>75.9298030659556</v>
      </c>
      <c r="F4835" s="1">
        <v>7729.0</v>
      </c>
      <c r="G4835" s="2">
        <f t="shared" si="626"/>
        <v>1.909809736</v>
      </c>
      <c r="H4835" s="2">
        <f t="shared" si="627"/>
        <v>0.7729</v>
      </c>
      <c r="I4835" s="1">
        <v>1241.0</v>
      </c>
      <c r="J4835" s="1">
        <v>1318.0</v>
      </c>
      <c r="K4835" s="1">
        <v>1814.0</v>
      </c>
    </row>
    <row r="4836">
      <c r="A4836" s="1">
        <v>1.723118322875E12</v>
      </c>
      <c r="B4836" s="1">
        <v>31100.0</v>
      </c>
      <c r="C4836" s="1" t="s">
        <v>11</v>
      </c>
      <c r="D4836" s="1">
        <v>18.3552790709474</v>
      </c>
      <c r="E4836" s="1">
        <v>76.8475520610809</v>
      </c>
      <c r="F4836" s="1">
        <v>13291.0</v>
      </c>
      <c r="G4836" s="2">
        <f t="shared" si="626"/>
        <v>3.284161107</v>
      </c>
      <c r="H4836" s="2">
        <f t="shared" si="627"/>
        <v>1.3291</v>
      </c>
      <c r="I4836" s="1">
        <v>3120.0</v>
      </c>
      <c r="J4836" s="1">
        <v>2135.0</v>
      </c>
      <c r="K4836" s="1">
        <v>2135.0</v>
      </c>
    </row>
    <row r="4837">
      <c r="A4837" s="1">
        <v>1.72320824561E12</v>
      </c>
      <c r="B4837" s="1">
        <v>31103.0</v>
      </c>
      <c r="C4837" s="1" t="s">
        <v>11</v>
      </c>
      <c r="D4837" s="1">
        <v>18.3418300191134</v>
      </c>
      <c r="E4837" s="1">
        <v>76.7457126080989</v>
      </c>
      <c r="F4837" s="1">
        <v>8130.0</v>
      </c>
      <c r="G4837" s="2">
        <f t="shared" si="626"/>
        <v>2.008895478</v>
      </c>
      <c r="H4837" s="2">
        <f t="shared" si="627"/>
        <v>0.813</v>
      </c>
      <c r="I4837" s="1">
        <v>1426.0</v>
      </c>
      <c r="J4837" s="1">
        <v>1908.0</v>
      </c>
      <c r="K4837" s="1">
        <v>1708.0</v>
      </c>
    </row>
    <row r="4838">
      <c r="A4838" s="1">
        <v>1.723276825919E12</v>
      </c>
      <c r="B4838" s="1">
        <v>31104.0</v>
      </c>
      <c r="C4838" s="1" t="s">
        <v>11</v>
      </c>
      <c r="D4838" s="1">
        <v>18.2775273081842</v>
      </c>
      <c r="E4838" s="1">
        <v>76.8806424736976</v>
      </c>
      <c r="F4838" s="1">
        <v>10890.0</v>
      </c>
      <c r="G4838" s="2">
        <f t="shared" si="626"/>
        <v>2.690882135</v>
      </c>
      <c r="H4838" s="2">
        <f t="shared" si="627"/>
        <v>1.089</v>
      </c>
      <c r="I4838" s="1">
        <v>1749.0</v>
      </c>
      <c r="J4838" s="1">
        <v>1749.0</v>
      </c>
      <c r="K4838" s="1">
        <v>2018.0</v>
      </c>
    </row>
    <row r="4839">
      <c r="A4839" s="1">
        <v>1.720249264741E12</v>
      </c>
      <c r="B4839" s="1">
        <v>31107.0</v>
      </c>
      <c r="C4839" s="1" t="s">
        <v>11</v>
      </c>
      <c r="D4839" s="1">
        <v>18.6879212443922</v>
      </c>
      <c r="E4839" s="1">
        <v>76.4848704636097</v>
      </c>
      <c r="F4839" s="1">
        <v>4210.0</v>
      </c>
      <c r="G4839" s="2">
        <f t="shared" si="626"/>
        <v>1.040276748</v>
      </c>
      <c r="H4839" s="2">
        <f t="shared" si="627"/>
        <v>0.421</v>
      </c>
      <c r="I4839" s="1">
        <v>707.0</v>
      </c>
      <c r="J4839" s="1">
        <v>676.0</v>
      </c>
      <c r="K4839" s="1">
        <v>728.0</v>
      </c>
    </row>
    <row r="4840">
      <c r="A4840" s="1">
        <v>1.720603037939E12</v>
      </c>
      <c r="B4840" s="1">
        <v>31112.0</v>
      </c>
      <c r="C4840" s="1" t="s">
        <v>11</v>
      </c>
      <c r="D4840" s="1">
        <v>18.4875439477992</v>
      </c>
      <c r="E4840" s="1">
        <v>76.0690201073885</v>
      </c>
      <c r="F4840" s="1">
        <v>4429.0</v>
      </c>
      <c r="G4840" s="2">
        <f t="shared" si="626"/>
        <v>1.094390907</v>
      </c>
      <c r="H4840" s="2">
        <f t="shared" si="627"/>
        <v>0.4429</v>
      </c>
      <c r="I4840" s="1">
        <v>1040.0</v>
      </c>
      <c r="J4840" s="1">
        <v>930.0</v>
      </c>
      <c r="K4840" s="1">
        <v>602.0</v>
      </c>
    </row>
    <row r="4841">
      <c r="A4841" s="1">
        <v>1.72059730853E12</v>
      </c>
      <c r="B4841" s="1">
        <v>31113.0</v>
      </c>
      <c r="C4841" s="1" t="s">
        <v>11</v>
      </c>
      <c r="D4841" s="1">
        <v>18.6416132</v>
      </c>
      <c r="E4841" s="1">
        <v>76.5800126</v>
      </c>
      <c r="F4841" s="1">
        <v>7761.0</v>
      </c>
      <c r="G4841" s="2">
        <f t="shared" si="626"/>
        <v>1.917716827</v>
      </c>
      <c r="H4841" s="2">
        <f t="shared" si="627"/>
        <v>0.7761</v>
      </c>
      <c r="I4841" s="1">
        <v>1630.0</v>
      </c>
      <c r="J4841" s="1">
        <v>2014.0</v>
      </c>
      <c r="K4841" s="1">
        <v>1496.0</v>
      </c>
    </row>
    <row r="4842">
      <c r="A4842" s="1">
        <v>1.720249029996E12</v>
      </c>
      <c r="B4842" s="1">
        <v>31114.0</v>
      </c>
      <c r="C4842" s="1" t="s">
        <v>11</v>
      </c>
      <c r="D4842" s="1">
        <v>18.5779726640027</v>
      </c>
      <c r="E4842" s="1">
        <v>76.3557274639606</v>
      </c>
      <c r="F4842" s="1">
        <v>5373.0</v>
      </c>
      <c r="G4842" s="2">
        <f t="shared" si="626"/>
        <v>1.327650111</v>
      </c>
      <c r="H4842" s="2">
        <f t="shared" si="627"/>
        <v>0.5373</v>
      </c>
      <c r="I4842" s="1">
        <v>863.0</v>
      </c>
      <c r="J4842" s="1">
        <v>896.0</v>
      </c>
      <c r="K4842" s="1">
        <v>903.0</v>
      </c>
    </row>
    <row r="4843">
      <c r="A4843" s="1">
        <v>1.72052356056E12</v>
      </c>
      <c r="B4843" s="1">
        <v>31115.0</v>
      </c>
      <c r="C4843" s="1" t="s">
        <v>11</v>
      </c>
      <c r="D4843" s="1">
        <v>18.6657986</v>
      </c>
      <c r="E4843" s="1">
        <v>76.5758608</v>
      </c>
      <c r="F4843" s="1">
        <v>28171.0</v>
      </c>
      <c r="G4843" s="2">
        <f t="shared" si="626"/>
        <v>6.960958735</v>
      </c>
      <c r="H4843" s="2">
        <f t="shared" si="627"/>
        <v>2.8171</v>
      </c>
      <c r="I4843" s="1">
        <v>4768.0</v>
      </c>
      <c r="J4843" s="1">
        <v>4907.0</v>
      </c>
      <c r="K4843" s="1">
        <v>5026.0</v>
      </c>
    </row>
    <row r="4844">
      <c r="A4844" s="1">
        <v>1.722583585121E12</v>
      </c>
      <c r="B4844" s="1">
        <v>31116.0</v>
      </c>
      <c r="C4844" s="1" t="s">
        <v>11</v>
      </c>
      <c r="D4844" s="1">
        <v>18.2176962</v>
      </c>
      <c r="E4844" s="1">
        <v>76.0737377</v>
      </c>
      <c r="F4844" s="1">
        <v>6087.0</v>
      </c>
      <c r="G4844" s="2">
        <f t="shared" si="626"/>
        <v>1.504077094</v>
      </c>
      <c r="H4844" s="2">
        <f t="shared" si="627"/>
        <v>0.6087</v>
      </c>
      <c r="I4844" s="1">
        <v>978.0</v>
      </c>
      <c r="J4844" s="1">
        <v>1023.0</v>
      </c>
      <c r="K4844" s="1">
        <v>1060.0</v>
      </c>
    </row>
    <row r="4845">
      <c r="A4845" s="1">
        <v>1.721119150586E12</v>
      </c>
      <c r="B4845" s="1">
        <v>31117.0</v>
      </c>
      <c r="C4845" s="1" t="s">
        <v>11</v>
      </c>
      <c r="D4845" s="1">
        <v>18.609314273257</v>
      </c>
      <c r="E4845" s="1">
        <v>75.8469389006495</v>
      </c>
      <c r="F4845" s="1">
        <v>6103.0</v>
      </c>
      <c r="G4845" s="2">
        <f t="shared" si="626"/>
        <v>1.50803064</v>
      </c>
      <c r="H4845" s="2">
        <f t="shared" si="627"/>
        <v>0.6103</v>
      </c>
      <c r="I4845" s="1">
        <v>1395.0</v>
      </c>
      <c r="J4845" s="1">
        <v>1282.0</v>
      </c>
      <c r="K4845" s="1">
        <v>980.0</v>
      </c>
    </row>
    <row r="4846">
      <c r="A4846" s="1">
        <v>1.723022822763E12</v>
      </c>
      <c r="B4846" s="1">
        <v>31118.0</v>
      </c>
      <c r="C4846" s="1" t="s">
        <v>11</v>
      </c>
      <c r="D4846" s="1">
        <v>18.3466774247602</v>
      </c>
      <c r="E4846" s="1">
        <v>76.8689795583486</v>
      </c>
      <c r="F4846" s="1">
        <v>17196.0</v>
      </c>
      <c r="G4846" s="2">
        <f t="shared" si="626"/>
        <v>4.249073388</v>
      </c>
      <c r="H4846" s="2">
        <f t="shared" si="627"/>
        <v>1.7196</v>
      </c>
      <c r="I4846" s="1">
        <v>2889.0</v>
      </c>
      <c r="J4846" s="1">
        <v>4041.0</v>
      </c>
      <c r="K4846" s="1">
        <v>3697.0</v>
      </c>
    </row>
    <row r="4847">
      <c r="A4847" s="1">
        <v>1.720440741275E12</v>
      </c>
      <c r="B4847" s="1">
        <v>31120.0</v>
      </c>
      <c r="C4847" s="1" t="s">
        <v>11</v>
      </c>
      <c r="D4847" s="1">
        <v>18.6396281048555</v>
      </c>
      <c r="E4847" s="1">
        <v>76.339226514101</v>
      </c>
      <c r="F4847" s="1">
        <v>3752.0</v>
      </c>
      <c r="G4847" s="2">
        <f t="shared" si="626"/>
        <v>0.9271064986</v>
      </c>
      <c r="H4847" s="2">
        <f t="shared" si="627"/>
        <v>0.3752</v>
      </c>
      <c r="I4847" s="1">
        <v>603.0</v>
      </c>
      <c r="J4847" s="1">
        <v>603.0</v>
      </c>
      <c r="K4847" s="1">
        <v>575.0</v>
      </c>
    </row>
    <row r="4848">
      <c r="A4848" s="1">
        <v>1.714816161099E12</v>
      </c>
      <c r="B4848" s="1">
        <v>31126.0</v>
      </c>
      <c r="C4848" s="1" t="s">
        <v>11</v>
      </c>
      <c r="D4848" s="1">
        <v>18.4198617272994</v>
      </c>
      <c r="E4848" s="1">
        <v>75.9378587454557</v>
      </c>
      <c r="F4848" s="1">
        <v>2667.0</v>
      </c>
      <c r="G4848" s="2">
        <f t="shared" si="626"/>
        <v>0.6590066716</v>
      </c>
      <c r="H4848" s="2">
        <f t="shared" si="627"/>
        <v>0.2667</v>
      </c>
      <c r="I4848" s="1">
        <v>692.0</v>
      </c>
      <c r="J4848" s="1">
        <v>626.0</v>
      </c>
      <c r="K4848" s="1">
        <v>560.0</v>
      </c>
    </row>
    <row r="4849">
      <c r="A4849" s="1">
        <v>1.721201122016E12</v>
      </c>
      <c r="B4849" s="1">
        <v>31128.0</v>
      </c>
      <c r="C4849" s="1" t="s">
        <v>11</v>
      </c>
      <c r="D4849" s="1">
        <v>18.6229132898563</v>
      </c>
      <c r="E4849" s="1">
        <v>75.8167945593595</v>
      </c>
      <c r="F4849" s="1">
        <v>12083.0</v>
      </c>
      <c r="G4849" s="2">
        <f t="shared" si="626"/>
        <v>2.985668396</v>
      </c>
      <c r="H4849" s="2">
        <f t="shared" si="627"/>
        <v>1.2083</v>
      </c>
      <c r="I4849" s="1">
        <v>2538.0</v>
      </c>
      <c r="J4849" s="1">
        <v>2657.0</v>
      </c>
      <c r="K4849" s="1">
        <v>2836.0</v>
      </c>
    </row>
    <row r="4850">
      <c r="A4850" s="1">
        <v>1.721211158004E12</v>
      </c>
      <c r="B4850" s="1">
        <v>31131.0</v>
      </c>
      <c r="C4850" s="1" t="s">
        <v>11</v>
      </c>
      <c r="D4850" s="1">
        <v>18.5120264679547</v>
      </c>
      <c r="E4850" s="1">
        <v>76.1222411692142</v>
      </c>
      <c r="F4850" s="1">
        <v>11119.0</v>
      </c>
      <c r="G4850" s="2">
        <f t="shared" si="626"/>
        <v>2.74746726</v>
      </c>
      <c r="H4850" s="2">
        <f t="shared" si="627"/>
        <v>1.1119</v>
      </c>
      <c r="I4850" s="1">
        <v>2693.0</v>
      </c>
      <c r="J4850" s="1">
        <v>2610.0</v>
      </c>
      <c r="K4850" s="1">
        <v>2541.0</v>
      </c>
    </row>
    <row r="4851">
      <c r="A4851" s="1">
        <v>1.720067518858E12</v>
      </c>
      <c r="B4851" s="1">
        <v>31133.0</v>
      </c>
      <c r="C4851" s="1" t="s">
        <v>11</v>
      </c>
      <c r="D4851" s="1">
        <v>18.6492749</v>
      </c>
      <c r="E4851" s="1">
        <v>76.4390914</v>
      </c>
      <c r="F4851" s="1">
        <v>3360.0</v>
      </c>
      <c r="G4851" s="2">
        <f t="shared" si="626"/>
        <v>0.8302446256</v>
      </c>
      <c r="H4851" s="2">
        <f t="shared" si="627"/>
        <v>0.336</v>
      </c>
      <c r="I4851" s="1">
        <v>623.0</v>
      </c>
      <c r="J4851" s="1">
        <v>527.0</v>
      </c>
      <c r="K4851" s="1">
        <v>556.0</v>
      </c>
    </row>
    <row r="4852">
      <c r="A4852" s="1">
        <v>1.721374291765E12</v>
      </c>
      <c r="B4852" s="1">
        <v>31134.0</v>
      </c>
      <c r="C4852" s="1" t="s">
        <v>11</v>
      </c>
      <c r="D4852" s="1">
        <v>18.3940654832913</v>
      </c>
      <c r="E4852" s="1">
        <v>75.903854034841</v>
      </c>
      <c r="F4852" s="1">
        <v>5982.0</v>
      </c>
      <c r="G4852" s="2">
        <f t="shared" si="626"/>
        <v>1.47813195</v>
      </c>
      <c r="H4852" s="2">
        <f t="shared" si="627"/>
        <v>0.5982</v>
      </c>
      <c r="I4852" s="1">
        <v>1404.0</v>
      </c>
      <c r="J4852" s="1">
        <v>961.0</v>
      </c>
      <c r="K4852" s="1">
        <v>1256.0</v>
      </c>
    </row>
    <row r="4853">
      <c r="A4853" s="1">
        <v>1.722418371834E12</v>
      </c>
      <c r="B4853" s="1">
        <v>31136.0</v>
      </c>
      <c r="C4853" s="1" t="s">
        <v>11</v>
      </c>
      <c r="D4853" s="1">
        <v>18.5883677554394</v>
      </c>
      <c r="E4853" s="1">
        <v>75.8150159195065</v>
      </c>
      <c r="F4853" s="1">
        <v>11962.0</v>
      </c>
      <c r="G4853" s="2">
        <f t="shared" si="626"/>
        <v>2.955769706</v>
      </c>
      <c r="H4853" s="2">
        <f t="shared" si="627"/>
        <v>1.1962</v>
      </c>
      <c r="I4853" s="1">
        <v>2512.0</v>
      </c>
      <c r="J4853" s="1">
        <v>2424.0</v>
      </c>
      <c r="K4853" s="1">
        <v>1921.0</v>
      </c>
    </row>
    <row r="4854">
      <c r="A4854" s="1">
        <v>1.720526031535E12</v>
      </c>
      <c r="B4854" s="1">
        <v>31142.0</v>
      </c>
      <c r="C4854" s="1" t="s">
        <v>11</v>
      </c>
      <c r="D4854" s="1">
        <v>18.6699867136366</v>
      </c>
      <c r="E4854" s="1">
        <v>76.5747170895338</v>
      </c>
      <c r="F4854" s="1">
        <v>21548.0</v>
      </c>
      <c r="G4854" s="2">
        <f t="shared" si="626"/>
        <v>5.324437855</v>
      </c>
      <c r="H4854" s="2">
        <f t="shared" si="627"/>
        <v>2.1548</v>
      </c>
      <c r="I4854" s="1">
        <v>3834.0</v>
      </c>
      <c r="J4854" s="1">
        <v>3621.0</v>
      </c>
      <c r="K4854" s="1">
        <v>3647.0</v>
      </c>
    </row>
    <row r="4855">
      <c r="A4855" s="1">
        <v>1.721647360799E12</v>
      </c>
      <c r="B4855" s="1">
        <v>31144.0</v>
      </c>
      <c r="C4855" s="1" t="s">
        <v>11</v>
      </c>
      <c r="D4855" s="1">
        <v>18.59233844306</v>
      </c>
      <c r="E4855" s="1">
        <v>75.8486273512244</v>
      </c>
      <c r="F4855" s="1">
        <v>6929.0</v>
      </c>
      <c r="G4855" s="2">
        <f t="shared" si="626"/>
        <v>1.712132444</v>
      </c>
      <c r="H4855" s="2">
        <f t="shared" si="627"/>
        <v>0.6929</v>
      </c>
      <c r="I4855" s="1">
        <v>1113.0</v>
      </c>
      <c r="J4855" s="1">
        <v>1627.0</v>
      </c>
      <c r="K4855" s="1">
        <v>1113.0</v>
      </c>
    </row>
    <row r="4856">
      <c r="A4856" s="1">
        <v>1.724133334573E12</v>
      </c>
      <c r="B4856" s="1">
        <v>31146.0</v>
      </c>
      <c r="C4856" s="1" t="s">
        <v>11</v>
      </c>
      <c r="D4856" s="1">
        <v>18.5189524</v>
      </c>
      <c r="E4856" s="1">
        <v>76.0722466</v>
      </c>
      <c r="F4856" s="1">
        <v>2670.0</v>
      </c>
      <c r="G4856" s="2">
        <f t="shared" si="626"/>
        <v>0.6597479615</v>
      </c>
      <c r="H4856" s="2">
        <f t="shared" si="627"/>
        <v>0.267</v>
      </c>
      <c r="I4856" s="1">
        <v>442.0</v>
      </c>
      <c r="J4856" s="1">
        <v>614.0</v>
      </c>
      <c r="K4856" s="1">
        <v>544.0</v>
      </c>
    </row>
    <row r="4857">
      <c r="A4857" s="1">
        <v>1.723375634857E12</v>
      </c>
      <c r="B4857" s="1">
        <v>31151.0</v>
      </c>
      <c r="C4857" s="1" t="s">
        <v>11</v>
      </c>
      <c r="D4857" s="1">
        <v>18.5049718193899</v>
      </c>
      <c r="E4857" s="1">
        <v>76.6133938729763</v>
      </c>
      <c r="F4857" s="1">
        <v>4487.0</v>
      </c>
      <c r="G4857" s="2">
        <f t="shared" si="626"/>
        <v>1.108722511</v>
      </c>
      <c r="H4857" s="2">
        <f t="shared" si="627"/>
        <v>0.4487</v>
      </c>
      <c r="I4857" s="1">
        <v>1164.0</v>
      </c>
      <c r="J4857" s="1">
        <v>759.0</v>
      </c>
      <c r="K4857" s="1">
        <v>1053.0</v>
      </c>
    </row>
    <row r="4858">
      <c r="A4858" s="1">
        <v>1.721644328417E12</v>
      </c>
      <c r="B4858" s="1">
        <v>31153.0</v>
      </c>
      <c r="C4858" s="1" t="s">
        <v>11</v>
      </c>
      <c r="D4858" s="1">
        <v>18.4321271784798</v>
      </c>
      <c r="E4858" s="1">
        <v>75.9315069392323</v>
      </c>
      <c r="F4858" s="1">
        <v>7706.0</v>
      </c>
      <c r="G4858" s="2">
        <f t="shared" si="626"/>
        <v>1.904126513</v>
      </c>
      <c r="H4858" s="2">
        <f t="shared" si="627"/>
        <v>0.7706</v>
      </c>
      <c r="I4858" s="1">
        <v>1561.0</v>
      </c>
      <c r="J4858" s="1">
        <v>1619.0</v>
      </c>
      <c r="K4858" s="1">
        <v>1619.0</v>
      </c>
    </row>
    <row r="4859">
      <c r="A4859" s="1">
        <v>1.723357922625E12</v>
      </c>
      <c r="B4859" s="1">
        <v>31154.0</v>
      </c>
      <c r="C4859" s="1" t="s">
        <v>11</v>
      </c>
      <c r="D4859" s="1">
        <v>18.5399608329719</v>
      </c>
      <c r="E4859" s="1">
        <v>76.5830537304282</v>
      </c>
      <c r="F4859" s="1">
        <v>6849.0</v>
      </c>
      <c r="G4859" s="2">
        <f t="shared" si="626"/>
        <v>1.692364715</v>
      </c>
      <c r="H4859" s="2">
        <f t="shared" si="627"/>
        <v>0.6849</v>
      </c>
      <c r="I4859" s="1">
        <v>1439.0</v>
      </c>
      <c r="J4859" s="1">
        <v>1659.0</v>
      </c>
      <c r="K4859" s="1">
        <v>1354.0</v>
      </c>
    </row>
    <row r="4860">
      <c r="A4860" s="1">
        <v>1.721475150784E12</v>
      </c>
      <c r="B4860" s="1">
        <v>31155.0</v>
      </c>
      <c r="C4860" s="1" t="s">
        <v>11</v>
      </c>
      <c r="D4860" s="1">
        <v>18.7202517066383</v>
      </c>
      <c r="E4860" s="1">
        <v>75.7936051860451</v>
      </c>
      <c r="F4860" s="1">
        <v>9321.0</v>
      </c>
      <c r="G4860" s="2">
        <f t="shared" si="626"/>
        <v>2.303187546</v>
      </c>
      <c r="H4860" s="2">
        <f t="shared" si="627"/>
        <v>0.9321</v>
      </c>
      <c r="I4860" s="1">
        <v>1543.0</v>
      </c>
      <c r="J4860" s="1">
        <v>1497.0</v>
      </c>
      <c r="K4860" s="1">
        <v>1497.0</v>
      </c>
    </row>
    <row r="4861">
      <c r="A4861" s="1">
        <v>1.723202047654E12</v>
      </c>
      <c r="B4861" s="1">
        <v>31157.0</v>
      </c>
      <c r="C4861" s="1" t="s">
        <v>11</v>
      </c>
      <c r="D4861" s="1">
        <v>18.3169607418915</v>
      </c>
      <c r="E4861" s="1">
        <v>76.8793318793177</v>
      </c>
      <c r="F4861" s="1">
        <v>3673.0</v>
      </c>
      <c r="G4861" s="2">
        <f t="shared" si="626"/>
        <v>0.9075858661</v>
      </c>
      <c r="H4861" s="2">
        <f t="shared" si="627"/>
        <v>0.3673</v>
      </c>
      <c r="I4861" s="1">
        <v>826.0</v>
      </c>
      <c r="J4861" s="1">
        <v>953.0</v>
      </c>
      <c r="K4861" s="1">
        <v>617.0</v>
      </c>
    </row>
    <row r="4862">
      <c r="A4862" s="1">
        <v>1.720005387255E12</v>
      </c>
      <c r="B4862" s="1">
        <v>31158.0</v>
      </c>
      <c r="C4862" s="1" t="s">
        <v>11</v>
      </c>
      <c r="D4862" s="1">
        <v>18.6829002371589</v>
      </c>
      <c r="E4862" s="1">
        <v>76.4089170098304</v>
      </c>
      <c r="F4862" s="1">
        <v>1166.0</v>
      </c>
      <c r="G4862" s="2">
        <f t="shared" si="626"/>
        <v>0.2881146528</v>
      </c>
      <c r="H4862" s="2">
        <f t="shared" si="627"/>
        <v>0.1166</v>
      </c>
      <c r="I4862" s="1">
        <v>187.0</v>
      </c>
      <c r="J4862" s="1">
        <v>187.0</v>
      </c>
      <c r="K4862" s="1">
        <v>180.0</v>
      </c>
    </row>
    <row r="4863">
      <c r="A4863" s="1">
        <v>1.721539052021E12</v>
      </c>
      <c r="B4863" s="1">
        <v>31159.0</v>
      </c>
      <c r="C4863" s="1" t="s">
        <v>11</v>
      </c>
      <c r="D4863" s="1">
        <v>18.1977137136899</v>
      </c>
      <c r="E4863" s="1">
        <v>76.0727681592106</v>
      </c>
      <c r="F4863" s="1">
        <v>2105.0</v>
      </c>
      <c r="G4863" s="2">
        <f t="shared" si="626"/>
        <v>0.5201383741</v>
      </c>
      <c r="H4863" s="2">
        <f t="shared" si="627"/>
        <v>0.2105</v>
      </c>
      <c r="I4863" s="1">
        <v>432.0</v>
      </c>
      <c r="J4863" s="1">
        <v>479.0</v>
      </c>
      <c r="K4863" s="1">
        <v>338.0</v>
      </c>
    </row>
    <row r="4864">
      <c r="A4864" s="1">
        <v>1.722592997414E12</v>
      </c>
      <c r="B4864" s="1">
        <v>31161.0</v>
      </c>
      <c r="C4864" s="1" t="s">
        <v>11</v>
      </c>
      <c r="D4864" s="1">
        <v>18.4720121512808</v>
      </c>
      <c r="E4864" s="1">
        <v>76.8981039896607</v>
      </c>
      <c r="F4864" s="1">
        <v>2819.0</v>
      </c>
      <c r="G4864" s="2">
        <f t="shared" si="626"/>
        <v>0.6965653571</v>
      </c>
      <c r="H4864" s="2">
        <f t="shared" si="627"/>
        <v>0.2819</v>
      </c>
      <c r="I4864" s="1">
        <v>453.0</v>
      </c>
      <c r="J4864" s="1">
        <v>453.0</v>
      </c>
      <c r="K4864" s="1">
        <v>481.0</v>
      </c>
    </row>
    <row r="4865">
      <c r="A4865" s="1">
        <v>1.721206799451E12</v>
      </c>
      <c r="B4865" s="1">
        <v>31162.0</v>
      </c>
      <c r="C4865" s="1" t="s">
        <v>11</v>
      </c>
      <c r="D4865" s="1">
        <v>18.5224748508069</v>
      </c>
      <c r="E4865" s="1">
        <v>76.1260150372982</v>
      </c>
      <c r="F4865" s="1">
        <v>12008.0</v>
      </c>
      <c r="G4865" s="2">
        <f t="shared" si="626"/>
        <v>2.96713615</v>
      </c>
      <c r="H4865" s="2">
        <f t="shared" si="627"/>
        <v>1.2008</v>
      </c>
      <c r="I4865" s="1">
        <v>2522.0</v>
      </c>
      <c r="J4865" s="1">
        <v>2018.0</v>
      </c>
      <c r="K4865" s="1">
        <v>2819.0</v>
      </c>
    </row>
    <row r="4866">
      <c r="A4866" s="1">
        <v>1.721547458772E12</v>
      </c>
      <c r="B4866" s="1">
        <v>31166.0</v>
      </c>
      <c r="C4866" s="1" t="s">
        <v>11</v>
      </c>
      <c r="D4866" s="1">
        <v>18.6986421163467</v>
      </c>
      <c r="E4866" s="1">
        <v>76.2439155578613</v>
      </c>
      <c r="F4866" s="1">
        <v>3086.0</v>
      </c>
      <c r="G4866" s="2">
        <f t="shared" si="626"/>
        <v>0.7625401532</v>
      </c>
      <c r="H4866" s="2">
        <f t="shared" si="627"/>
        <v>0.3086</v>
      </c>
      <c r="I4866" s="1">
        <v>553.0</v>
      </c>
      <c r="J4866" s="1">
        <v>496.0</v>
      </c>
      <c r="K4866" s="1">
        <v>526.0</v>
      </c>
    </row>
    <row r="4867">
      <c r="A4867" s="1">
        <v>1.721639512738E12</v>
      </c>
      <c r="B4867" s="1">
        <v>31167.0</v>
      </c>
      <c r="C4867" s="1" t="s">
        <v>11</v>
      </c>
      <c r="D4867" s="1">
        <v>18.4311665860263</v>
      </c>
      <c r="E4867" s="1">
        <v>75.9413181245327</v>
      </c>
      <c r="F4867" s="1">
        <v>3622.0</v>
      </c>
      <c r="G4867" s="2">
        <f t="shared" si="626"/>
        <v>0.8949839387</v>
      </c>
      <c r="H4867" s="2">
        <f t="shared" si="627"/>
        <v>0.3622</v>
      </c>
      <c r="I4867" s="1">
        <v>738.0</v>
      </c>
      <c r="J4867" s="1">
        <v>582.0</v>
      </c>
      <c r="K4867" s="1">
        <v>850.0</v>
      </c>
    </row>
    <row r="4868">
      <c r="A4868" s="1">
        <v>1.720440307281E12</v>
      </c>
      <c r="B4868" s="1">
        <v>31169.0</v>
      </c>
      <c r="C4868" s="1" t="s">
        <v>11</v>
      </c>
      <c r="D4868" s="1">
        <v>18.6503672785191</v>
      </c>
      <c r="E4868" s="1">
        <v>76.3396848365664</v>
      </c>
      <c r="F4868" s="1">
        <v>7785.0</v>
      </c>
      <c r="G4868" s="2">
        <f t="shared" si="626"/>
        <v>1.923647146</v>
      </c>
      <c r="H4868" s="2">
        <f t="shared" si="627"/>
        <v>0.7785</v>
      </c>
      <c r="I4868" s="1">
        <v>1193.0</v>
      </c>
      <c r="J4868" s="1">
        <v>1308.0</v>
      </c>
      <c r="K4868" s="1">
        <v>1308.0</v>
      </c>
    </row>
    <row r="4869">
      <c r="A4869" s="1">
        <v>1.72301534631E12</v>
      </c>
      <c r="B4869" s="1">
        <v>31172.0</v>
      </c>
      <c r="C4869" s="1" t="s">
        <v>11</v>
      </c>
      <c r="D4869" s="1">
        <v>18.3391707621998</v>
      </c>
      <c r="E4869" s="1">
        <v>76.8437986448407</v>
      </c>
      <c r="F4869" s="1">
        <v>4133.0</v>
      </c>
      <c r="G4869" s="2">
        <f t="shared" si="626"/>
        <v>1.021250309</v>
      </c>
      <c r="H4869" s="2">
        <f t="shared" si="627"/>
        <v>0.4133</v>
      </c>
      <c r="I4869" s="1">
        <v>970.0</v>
      </c>
      <c r="J4869" s="1">
        <v>970.0</v>
      </c>
      <c r="K4869" s="1">
        <v>960.0</v>
      </c>
    </row>
    <row r="4870">
      <c r="A4870" s="1">
        <v>1.720526893371E12</v>
      </c>
      <c r="B4870" s="1">
        <v>31174.0</v>
      </c>
      <c r="C4870" s="1" t="s">
        <v>11</v>
      </c>
      <c r="D4870" s="1">
        <v>18.727150417728</v>
      </c>
      <c r="E4870" s="1">
        <v>76.5432504191994</v>
      </c>
      <c r="F4870" s="1">
        <v>6560.0</v>
      </c>
      <c r="G4870" s="2">
        <f t="shared" si="626"/>
        <v>1.620953793</v>
      </c>
      <c r="H4870" s="2">
        <f t="shared" si="627"/>
        <v>0.656</v>
      </c>
      <c r="I4870" s="1">
        <v>1005.0</v>
      </c>
      <c r="J4870" s="1">
        <v>1167.0</v>
      </c>
      <c r="K4870" s="1">
        <v>1110.0</v>
      </c>
    </row>
    <row r="4871">
      <c r="A4871" s="1">
        <v>1.723201874943E12</v>
      </c>
      <c r="B4871" s="1">
        <v>31176.0</v>
      </c>
      <c r="C4871" s="1" t="s">
        <v>11</v>
      </c>
      <c r="D4871" s="1">
        <v>18.2698319</v>
      </c>
      <c r="E4871" s="1">
        <v>76.8837488</v>
      </c>
      <c r="F4871" s="1">
        <v>9202.0</v>
      </c>
      <c r="G4871" s="2">
        <f t="shared" si="626"/>
        <v>2.273783049</v>
      </c>
      <c r="H4871" s="2">
        <f t="shared" si="627"/>
        <v>0.9202</v>
      </c>
      <c r="I4871" s="1">
        <v>2160.0</v>
      </c>
      <c r="J4871" s="1">
        <v>2126.0</v>
      </c>
      <c r="K4871" s="1">
        <v>1637.0</v>
      </c>
    </row>
    <row r="4872">
      <c r="A4872" s="1">
        <v>1.724647576961E12</v>
      </c>
      <c r="B4872" s="1">
        <v>31178.0</v>
      </c>
      <c r="C4872" s="1" t="s">
        <v>11</v>
      </c>
      <c r="D4872" s="1">
        <v>18.6826880741738</v>
      </c>
      <c r="E4872" s="1">
        <v>76.4845408871769</v>
      </c>
      <c r="F4872" s="1">
        <v>4904.0</v>
      </c>
      <c r="G4872" s="2">
        <f t="shared" si="626"/>
        <v>1.211761799</v>
      </c>
      <c r="H4872" s="2">
        <f t="shared" si="627"/>
        <v>0.4904</v>
      </c>
      <c r="I4872" s="1">
        <v>872.0</v>
      </c>
      <c r="J4872" s="1">
        <v>788.0</v>
      </c>
      <c r="K4872" s="1">
        <v>751.0</v>
      </c>
    </row>
    <row r="4873">
      <c r="A4873" s="1">
        <v>1.723190442938E12</v>
      </c>
      <c r="B4873" s="1">
        <v>31179.0</v>
      </c>
      <c r="C4873" s="1" t="s">
        <v>11</v>
      </c>
      <c r="D4873" s="1">
        <v>18.2780815737358</v>
      </c>
      <c r="E4873" s="1">
        <v>76.8674627691507</v>
      </c>
      <c r="F4873" s="1">
        <v>6692.0</v>
      </c>
      <c r="G4873" s="2">
        <f t="shared" si="626"/>
        <v>1.653570546</v>
      </c>
      <c r="H4873" s="2">
        <f t="shared" si="627"/>
        <v>0.6692</v>
      </c>
      <c r="I4873" s="1">
        <v>1654.0</v>
      </c>
      <c r="J4873" s="1">
        <v>1488.0</v>
      </c>
      <c r="K4873" s="1">
        <v>1571.0</v>
      </c>
    </row>
    <row r="4874">
      <c r="A4874" s="1">
        <v>1.720952745336E12</v>
      </c>
      <c r="B4874" s="1">
        <v>31182.0</v>
      </c>
      <c r="C4874" s="1" t="s">
        <v>11</v>
      </c>
      <c r="D4874" s="1">
        <v>18.3417253172155</v>
      </c>
      <c r="E4874" s="1">
        <v>76.2303563207387</v>
      </c>
      <c r="F4874" s="1">
        <v>7478.0</v>
      </c>
      <c r="G4874" s="2">
        <f t="shared" si="626"/>
        <v>1.847788485</v>
      </c>
      <c r="H4874" s="2">
        <f t="shared" si="627"/>
        <v>0.7478</v>
      </c>
      <c r="I4874" s="1">
        <v>1718.0</v>
      </c>
      <c r="J4874" s="1">
        <v>1340.0</v>
      </c>
      <c r="K4874" s="1">
        <v>1755.0</v>
      </c>
    </row>
    <row r="4875">
      <c r="A4875" s="1">
        <v>1.721112236333E12</v>
      </c>
      <c r="B4875" s="1">
        <v>31186.0</v>
      </c>
      <c r="C4875" s="1" t="s">
        <v>11</v>
      </c>
      <c r="D4875" s="1">
        <v>18.6257915030207</v>
      </c>
      <c r="E4875" s="1">
        <v>75.8324697241187</v>
      </c>
      <c r="F4875" s="1">
        <v>1558.0</v>
      </c>
      <c r="G4875" s="2">
        <f t="shared" si="626"/>
        <v>0.3849765258</v>
      </c>
      <c r="H4875" s="2">
        <f t="shared" si="627"/>
        <v>0.1558</v>
      </c>
      <c r="I4875" s="1">
        <v>404.0</v>
      </c>
      <c r="J4875" s="1">
        <v>327.0</v>
      </c>
      <c r="K4875" s="1">
        <v>366.0</v>
      </c>
    </row>
    <row r="4876">
      <c r="A4876" s="1">
        <v>1.721551881227E12</v>
      </c>
      <c r="B4876" s="1">
        <v>31188.0</v>
      </c>
      <c r="C4876" s="1" t="s">
        <v>11</v>
      </c>
      <c r="D4876" s="1">
        <v>18.7166301358023</v>
      </c>
      <c r="E4876" s="1">
        <v>76.2357281148433</v>
      </c>
      <c r="F4876" s="1">
        <v>10281.0</v>
      </c>
      <c r="G4876" s="2">
        <f t="shared" si="626"/>
        <v>2.540400297</v>
      </c>
      <c r="H4876" s="2">
        <f t="shared" si="627"/>
        <v>1.0281</v>
      </c>
      <c r="I4876" s="1">
        <v>1727.0</v>
      </c>
      <c r="J4876" s="1">
        <v>1727.0</v>
      </c>
      <c r="K4876" s="1">
        <v>1829.0</v>
      </c>
    </row>
    <row r="4877">
      <c r="A4877" s="1">
        <v>1.72232497371E12</v>
      </c>
      <c r="B4877" s="1">
        <v>31191.0</v>
      </c>
      <c r="C4877" s="1" t="s">
        <v>11</v>
      </c>
      <c r="D4877" s="1">
        <v>18.5684957670418</v>
      </c>
      <c r="E4877" s="1">
        <v>75.8534130826592</v>
      </c>
      <c r="F4877" s="1">
        <v>2180.0</v>
      </c>
      <c r="G4877" s="2">
        <f t="shared" si="626"/>
        <v>0.5386706202</v>
      </c>
      <c r="H4877" s="2">
        <f t="shared" si="627"/>
        <v>0.218</v>
      </c>
      <c r="I4877" s="1">
        <v>420.0</v>
      </c>
      <c r="J4877" s="1">
        <v>442.0</v>
      </c>
      <c r="K4877" s="1">
        <v>350.0</v>
      </c>
    </row>
    <row r="4878">
      <c r="A4878" s="1">
        <v>1.714221667115E12</v>
      </c>
      <c r="B4878" s="1">
        <v>31194.0</v>
      </c>
      <c r="C4878" s="1" t="s">
        <v>11</v>
      </c>
      <c r="D4878" s="1">
        <v>18.6922916767545</v>
      </c>
      <c r="E4878" s="1">
        <v>76.0280010849237</v>
      </c>
      <c r="F4878" s="1">
        <v>3895.0</v>
      </c>
      <c r="G4878" s="2">
        <f t="shared" si="626"/>
        <v>0.9624413146</v>
      </c>
      <c r="H4878" s="2">
        <f t="shared" si="627"/>
        <v>0.3895</v>
      </c>
      <c r="I4878" s="1">
        <v>626.0</v>
      </c>
      <c r="J4878" s="1">
        <v>626.0</v>
      </c>
      <c r="K4878" s="1">
        <v>654.0</v>
      </c>
    </row>
    <row r="4879">
      <c r="A4879" s="1">
        <v>1.723202939426E12</v>
      </c>
      <c r="B4879" s="1">
        <v>31195.0</v>
      </c>
      <c r="C4879" s="1" t="s">
        <v>11</v>
      </c>
      <c r="D4879" s="1">
        <v>18.3177319532563</v>
      </c>
      <c r="E4879" s="1">
        <v>76.871327497065</v>
      </c>
      <c r="F4879" s="1">
        <v>14025.0</v>
      </c>
      <c r="G4879" s="2">
        <f t="shared" si="626"/>
        <v>3.465530022</v>
      </c>
      <c r="H4879" s="2">
        <f t="shared" si="627"/>
        <v>1.4025</v>
      </c>
      <c r="I4879" s="1">
        <v>2946.0</v>
      </c>
      <c r="J4879" s="1">
        <v>3292.0</v>
      </c>
      <c r="K4879" s="1">
        <v>3299.0</v>
      </c>
    </row>
    <row r="4880">
      <c r="A4880" s="1">
        <v>1.724309453285E12</v>
      </c>
      <c r="B4880" s="1">
        <v>31196.0</v>
      </c>
      <c r="C4880" s="1" t="s">
        <v>11</v>
      </c>
      <c r="D4880" s="1">
        <v>18.484777</v>
      </c>
      <c r="E4880" s="1">
        <v>75.9311001</v>
      </c>
      <c r="F4880" s="1">
        <v>3250.0</v>
      </c>
      <c r="G4880" s="2">
        <f t="shared" si="626"/>
        <v>0.803063998</v>
      </c>
      <c r="H4880" s="2">
        <f t="shared" si="627"/>
        <v>0.325</v>
      </c>
      <c r="I4880" s="1">
        <v>626.0</v>
      </c>
      <c r="J4880" s="1">
        <v>763.0</v>
      </c>
      <c r="K4880" s="1">
        <v>683.0</v>
      </c>
    </row>
    <row r="4881">
      <c r="A4881" s="1">
        <v>1.720851057572E12</v>
      </c>
      <c r="B4881" s="1">
        <v>31200.0</v>
      </c>
      <c r="C4881" s="1" t="s">
        <v>11</v>
      </c>
      <c r="D4881" s="1">
        <v>18.7782843674361</v>
      </c>
      <c r="E4881" s="1">
        <v>75.8125935494899</v>
      </c>
      <c r="F4881" s="1">
        <v>2222.0</v>
      </c>
      <c r="G4881" s="2">
        <f t="shared" si="626"/>
        <v>0.549048678</v>
      </c>
      <c r="H4881" s="2">
        <f t="shared" si="627"/>
        <v>0.2222</v>
      </c>
      <c r="I4881" s="1">
        <v>390.0</v>
      </c>
      <c r="J4881" s="1">
        <v>467.0</v>
      </c>
      <c r="K4881" s="1">
        <v>467.0</v>
      </c>
    </row>
    <row r="4882">
      <c r="G4882" s="4"/>
      <c r="H4882" s="4"/>
    </row>
    <row r="4883">
      <c r="G4883" s="4"/>
      <c r="H4883" s="4"/>
    </row>
  </sheetData>
  <autoFilter ref="$A$1:$L$4881">
    <filterColumn colId="11">
      <filters/>
    </filterColumn>
  </autoFilter>
  <drawing r:id="rId1"/>
</worksheet>
</file>