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142" documentId="13_ncr:1_{470AE8F2-12FF-4247-93B1-32004E222A7D}" xr6:coauthVersionLast="47" xr6:coauthVersionMax="47" xr10:uidLastSave="{9114B7D6-E39F-F54B-8B51-8E972EB806F6}"/>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<sst xmlns="http://schemas.openxmlformats.org/spreadsheetml/2006/main" count="819" uniqueCount="299">
  <si>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</si>
  <si>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</si>
  <si>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</si>
  <si>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</si>
  <si>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</si>
  <si>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</si>
  <si>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</si>
  <si>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</si>
  <si>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</si>
  <si>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</si>
  <si>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</si>
  <si>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</si>
  <si>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</si>
  <si>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</si>
  <si>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</si>
  <si>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</si>
  <si>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</si>
  <si>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</si>
  <si>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</si>
  <si>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</si>
  <si>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</si>
  <si>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</si>
  <si>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</si>
  <si>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</si>
  <si>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</si>
  <si>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</si>
  <si>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</si>
  <si>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</si>
  <si>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</si>
  <si>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</si>
  <si>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</si>
  <si>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</si>
  <si>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</si>
  <si>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</si>
  <si>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</si>
  <si>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</si>
  <si>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</si>
  <si>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</si>
  <si>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</si>
  <si>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</si>
  <si>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</si>
  <si>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</si>
  <si>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</si>
  <si>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</si>
  <si>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</si>
  <si>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</si>
  <si>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</si>
  <si>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</si>
  <si>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</si>
  <si>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</si>
  <si>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</si>
  <si>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</si>
  <si>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</si>
  <si>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</si>
  <si>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</si>
  <si>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</si>
  <si>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</si>
  <si>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</si>
  <si>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</si>
  <si>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</si>
  <si>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</si>
  <si>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</si>
  <si>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</si>
  <si>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</si>
  <si>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</si>
  <si>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</si>
  <si>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</si>
  <si>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</si>
  <si>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</si>
  <si>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</si>
  <si>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</si>
  <si>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</si>
  <si>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</si>
  <si>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</si>
  <si>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</si>
  <si>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</si>
  <si>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</si>
  <si>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</si>
  <si>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</si>
  <si>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</si>
  <si>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</si>
  <si>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</si>
  <si>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</si>
  <si>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</si>
  <si>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</si>
  <si>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</si>
  <si>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</si>
  <si>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</si>
  <si>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</si>
  <si>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</si>
  <si>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</si>
  <si>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</si>
  <si>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</si>
  <si>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</si>
  <si>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</si>
  <si>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</si>
  <si>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</si>
  <si>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</si>
  <si>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</si>
  <si>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</si>
  <si>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</si>
  <si>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</si>
  <si>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</si>
  <si>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</si>
  <si>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</si>
  <si>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</si>
  <si>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</si>
  <si>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</si>
  <si>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</si>
  <si>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</si>
  <si>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</si>
  <si>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</si>
  <si>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</si>
  <si>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</si>
  <si>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</si>
  <si>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</si>
  <si>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</si>
  <si>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</si>
  <si>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</si>
  <si>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</si>
  <si>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</si>
  <si>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</si>
  <si>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</si>
  <si>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</si>
  <si>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</si>
  <si>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</si>
  <si>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</si>
  <si>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</si>
  <si>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</si>
  <si>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</si>
  <si>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</si>
  <si>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</si>
  <si>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</si>
  <si>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</si>
  <si>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</si>
  <si>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</si>
  <si>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</si>
  <si>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</si>
  <si>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</si>
  <si>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</si>
  <si>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</si>
  <si>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</si>
  <si>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</si>
  <si>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</si>
  <si>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</si>
  <si>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</si>
  <si>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</si>
  <si>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</si>
  <si>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</si>
  <si>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</si>
  <si>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</si>
  <si>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</si>
  <si>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</si>
  <si>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</si>
  <si>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</si>
  <si>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</si>
  <si>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</si>
  <si>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</si>
  <si>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</si>
  <si>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</si>
  <si>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</si>
  <si>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</si>
  <si>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</si>
  <si>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</si>
  <si>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</si>
  <si>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</si>
  <si>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</si>
  <si>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</si>
  <si>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</si>
  <si>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</si>
  <si>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</si>
  <si>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</si>
  <si>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</si>
  <si>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</si>
  <si>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</si>
  <si>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</si>
  <si>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</si>
  <si>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</si>
  <si>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</si>
  <si>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</si>
  <si>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</si>
  <si>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</si>
  <si>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</si>
  <si>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</si>
  <si>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</si>
  <si>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</si>
  <si>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</si>
  <si>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</si>
  <si>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</si>
  <si>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</si>
  <si>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</si>
  <si>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</si>
  <si>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</si>
  <si>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</si>
  <si>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</si>
  <si>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</si>
  <si>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</si>
  <si>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</si>
  <si>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</si>
  <si>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</si>
  <si>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</si>
  <si>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</si>
  <si>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</si>
  <si>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</si>
  <si>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</si>
  <si>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</si>
  <si>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</si>
  <si>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</si>
  <si>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</si>
  <si>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</si>
  <si>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</si>
  <si>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</si>
  <si>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</si>
  <si>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</si>
  <si>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</si>
  <si>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</si>
  <si>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</si>
  <si>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</si>
  <si>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</si>
  <si>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</si>
  <si>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</si>
  <si>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</si>
  <si>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</si>
  <si>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</si>
  <si>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</si>
  <si>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</si>
  <si>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</si>
  <si>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</si>
  <si>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</si>
  <si>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</si>
  <si>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</si>
  <si>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</si>
  <si>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</si>
  <si>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</si>
  <si>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</si>
  <si>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</si>
  <si>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</si>
  <si>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</si>
  <si>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</si>
  <si>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</si>
  <si>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</si>
  <si>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</si>
  <si>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</si>
  <si>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</si>
  <si>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</si>
  <si>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</si>
  <si>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</si>
  <si>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</si>
  <si>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</si>
  <si>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</si>
  <si>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</si>
  <si>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</si>
  <si>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</si>
  <si>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</si>
  <si>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</si>
  <si>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</si>
  <si>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</si>
  <si>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</si>
  <si>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</si>
  <si>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</si>
  <si>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</si>
  <si>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</si>
  <si>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</si>
  <si>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</si>
  <si>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</si>
  <si>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</si>
  <si>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</si>
  <si>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</si>
  <si>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</si>
  <si>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</si>
  <si>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</si>
  <si>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</si>
  <si>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</si>
  <si>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</si>
  <si>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</si>
  <si>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m/s</t>
  </si>
  <si>
    <t>N*s</t>
  </si>
  <si>
    <t>N*s (%)</t>
  </si>
  <si>
    <t>N/kg</t>
  </si>
  <si>
    <t>Scores are relative to baseline data</t>
  </si>
  <si>
    <t>10%</t>
  </si>
  <si>
    <t>3.5x BM</t>
  </si>
  <si>
    <t>15%</t>
  </si>
  <si>
    <t>Mean ± CI</t>
  </si>
  <si>
    <t>Confidence interval around the mean of 5 jumps must be entirely within ± 10%</t>
  </si>
  <si>
    <t>Participant steps forward off 50cm box with their preferred leg and lands on the force plates in a squat with thighs parallel to the floor and arms held out ion front of them.  
Cue: "Land softly and stabilize as quickly as possible"
TTS target scores are based off old research for now.</t>
  </si>
  <si>
    <t>Participant steps forward off 50cm box with their preferred leg and lands on the force plates in a squat with thighs parallel to the floor and arms held out ion front of them.  
Cue: "Land softly and stabilize as quickly as possible"
rPLF target scores are based off old research for now.</t>
  </si>
  <si>
    <t>The amount of force required to bring the body to a stable state following a 50cm drop landing.</t>
  </si>
  <si>
    <t>Time taken to return the body to a stable state following a 50cm drop landing.</t>
  </si>
  <si>
    <t>Height in cm</t>
  </si>
  <si>
    <t>Height of jump divided by total contraction time</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</si>
  <si>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</si>
  <si>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</si>
  <si>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</si>
  <si>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</si>
  <si>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</si>
  <si>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</si>
  <si>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</si>
  <si>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images/testing/m90hop.png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</si>
</sst>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3"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1" fillId="0" borderId="0" applyNumberFormat="0" applyFill="0" applyBorder="0" applyAlignment="0" applyProtection="0"/>
  </cellStyleXfs>
  <cellXfs count="149">
    <xf numFmtId="0" fontId="0" fillId="0" borderId="0" xfId="0"/>
    <xf numFmtId="0" fontId="11" fillId="2" borderId="0" xfId="0" applyFont="1" applyFill="1"/>
    <xf numFmtId="0" fontId="12" fillId="2" borderId="0" xfId="0" applyFont="1" applyFill="1" applyAlignment="1">
      <alignment horizontal="center"/>
    </xf>
    <xf numFmtId="0" fontId="12" fillId="2" borderId="1" xfId="0" applyFont="1" applyFill="1" applyBorder="1"/>
    <xf numFmtId="0" fontId="14" fillId="2" borderId="1" xfId="0" applyFont="1" applyFill="1" applyBorder="1"/>
    <xf numFmtId="0" fontId="14" fillId="2" borderId="1" xfId="0" applyFont="1" applyFill="1" applyBorder="1" applyAlignment="1">
      <alignment horizontal="center"/>
    </xf>
    <xf numFmtId="16" fontId="14" fillId="2" borderId="1" xfId="0" applyNumberFormat="1" applyFont="1" applyFill="1" applyBorder="1"/>
    <xf numFmtId="16" fontId="14" fillId="2" borderId="1" xfId="0" applyNumberFormat="1" applyFont="1" applyFill="1" applyBorder="1" applyAlignment="1">
      <alignment horizontal="center" vertical="center"/>
    </xf>
    <xf numFmtId="0" fontId="15" fillId="0" borderId="0" xfId="0" applyFont="1"/>
    <xf numFmtId="0" fontId="16" fillId="3" borderId="1" xfId="0" applyFont="1" applyFill="1" applyBorder="1"/>
    <xf numFmtId="0" fontId="17" fillId="3" borderId="1" xfId="0" applyFont="1" applyFill="1" applyBorder="1"/>
    <xf numFmtId="0" fontId="17" fillId="3" borderId="1" xfId="0" applyFont="1" applyFill="1" applyBorder="1" applyAlignment="1">
      <alignment horizontal="center"/>
    </xf>
    <xf numFmtId="0" fontId="17" fillId="2" borderId="1" xfId="0" applyFont="1" applyFill="1" applyBorder="1"/>
    <xf numFmtId="0" fontId="16" fillId="0" borderId="0" xfId="0" applyFont="1" applyAlignment="1">
      <alignment horizontal="center" vertical="center" wrapText="1"/>
    </xf>
    <xf numFmtId="0" fontId="17" fillId="3" borderId="2" xfId="0" applyFont="1" applyFill="1" applyBorder="1" applyAlignment="1">
      <alignment horizontal="center"/>
    </xf>
    <xf numFmtId="0" fontId="14" fillId="2" borderId="3" xfId="0" applyFont="1" applyFill="1" applyBorder="1"/>
    <xf numFmtId="0" fontId="16" fillId="0" borderId="0" xfId="0" applyFont="1"/>
    <xf numFmtId="0" fontId="17" fillId="0" borderId="0" xfId="0" applyFont="1"/>
    <xf numFmtId="0" fontId="17" fillId="0" borderId="0" xfId="0" applyFont="1" applyAlignment="1">
      <alignment horizontal="center"/>
    </xf>
    <xf numFmtId="0" fontId="17" fillId="0" borderId="4" xfId="0" applyFont="1" applyBorder="1" applyAlignment="1">
      <alignment horizontal="center"/>
    </xf>
    <xf numFmtId="0" fontId="18" fillId="0" borderId="0" xfId="0" applyFont="1"/>
    <xf numFmtId="0" fontId="17" fillId="0" borderId="4" xfId="0" applyFont="1" applyBorder="1"/>
    <xf numFmtId="0" fontId="11" fillId="0" borderId="0" xfId="0" applyFont="1"/>
    <xf numFmtId="0" fontId="12" fillId="0" borderId="0" xfId="0" applyFont="1" applyAlignment="1">
      <alignment horizontal="center"/>
    </xf>
    <xf numFmtId="0" fontId="19" fillId="4" borderId="0" xfId="0" applyFont="1" applyFill="1"/>
    <xf numFmtId="0" fontId="20" fillId="2" borderId="0" xfId="0" applyFont="1" applyFill="1" applyAlignment="1">
      <alignment horizontal="center"/>
    </xf>
    <xf numFmtId="0" fontId="21" fillId="2" borderId="0" xfId="0" applyFont="1" applyFill="1" applyAlignment="1">
      <alignment horizontal="center"/>
    </xf>
    <xf numFmtId="0" fontId="22" fillId="2" borderId="3" xfId="0" applyFont="1" applyFill="1" applyBorder="1"/>
    <xf numFmtId="0" fontId="22" fillId="2" borderId="0" xfId="0" applyFont="1" applyFill="1"/>
    <xf numFmtId="0" fontId="22" fillId="2" borderId="7" xfId="0" applyFont="1" applyFill="1" applyBorder="1" applyAlignment="1">
      <alignment horizontal="center" vertical="center"/>
    </xf>
    <xf numFmtId="16" fontId="22" fillId="2" borderId="7" xfId="0" applyNumberFormat="1" applyFont="1" applyFill="1" applyBorder="1" applyAlignment="1">
      <alignment horizontal="center" vertical="center"/>
    </xf>
    <xf numFmtId="0" fontId="17" fillId="3" borderId="8" xfId="0" applyFont="1" applyFill="1" applyBorder="1" applyAlignment="1">
      <alignment horizontal="center"/>
    </xf>
    <xf numFmtId="0" fontId="17" fillId="5" borderId="9" xfId="0" applyFont="1" applyFill="1" applyBorder="1" applyAlignment="1">
      <alignment horizontal="center"/>
    </xf>
    <xf numFmtId="0" fontId="17" fillId="5" borderId="9" xfId="0" quotePrefix="1" applyFont="1" applyFill="1" applyBorder="1" applyAlignment="1">
      <alignment horizontal="center"/>
    </xf>
    <xf numFmtId="0" fontId="17" fillId="3" borderId="9" xfId="0" applyFont="1" applyFill="1" applyBorder="1" applyAlignment="1">
      <alignment horizontal="center"/>
    </xf>
    <xf numFmtId="0" fontId="17" fillId="6" borderId="0" xfId="0" applyFont="1" applyFill="1" applyAlignment="1">
      <alignment wrapText="1"/>
    </xf>
    <xf numFmtId="0" fontId="17" fillId="0" borderId="10" xfId="0" applyFont="1" applyBorder="1" applyAlignment="1">
      <alignment horizontal="center"/>
    </xf>
    <xf numFmtId="165" fontId="17" fillId="0" borderId="11" xfId="0" applyNumberFormat="1" applyFont="1" applyBorder="1" applyAlignment="1">
      <alignment horizontal="center"/>
    </xf>
    <xf numFmtId="0" fontId="17" fillId="0" borderId="11" xfId="0" applyFont="1" applyBorder="1" applyAlignment="1">
      <alignment horizontal="center"/>
    </xf>
    <xf numFmtId="0" fontId="17" fillId="6" borderId="0" xfId="0" applyFont="1" applyFill="1"/>
    <xf numFmtId="0" fontId="17" fillId="6" borderId="10" xfId="0" applyFont="1" applyFill="1" applyBorder="1" applyAlignment="1">
      <alignment horizontal="center"/>
    </xf>
    <xf numFmtId="0" fontId="17" fillId="6" borderId="11" xfId="0" applyFont="1" applyFill="1" applyBorder="1" applyAlignment="1">
      <alignment horizontal="center"/>
    </xf>
    <xf numFmtId="0" fontId="20" fillId="2" borderId="12" xfId="0" applyFont="1" applyFill="1" applyBorder="1" applyAlignment="1">
      <alignment horizontal="center"/>
    </xf>
    <xf numFmtId="0" fontId="20" fillId="2" borderId="13" xfId="0" applyFont="1" applyFill="1" applyBorder="1" applyAlignment="1">
      <alignment horizontal="center"/>
    </xf>
    <xf numFmtId="0" fontId="17" fillId="3" borderId="8" xfId="0" applyFont="1" applyFill="1" applyBorder="1" applyAlignment="1">
      <alignment horizontal="center" vertical="center"/>
    </xf>
    <xf numFmtId="0" fontId="17" fillId="3" borderId="9" xfId="0" applyFont="1" applyFill="1" applyBorder="1" applyAlignment="1">
      <alignment horizontal="center" vertical="center"/>
    </xf>
    <xf numFmtId="0" fontId="24" fillId="3" borderId="14" xfId="0" applyFont="1" applyFill="1" applyBorder="1" applyAlignment="1">
      <alignment horizontal="center" vertical="center"/>
    </xf>
    <xf numFmtId="0" fontId="24" fillId="3" borderId="8" xfId="0" applyFont="1" applyFill="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24" fillId="0" borderId="15" xfId="0" applyFont="1" applyBorder="1" applyAlignment="1">
      <alignment horizontal="center" vertical="center"/>
    </xf>
    <xf numFmtId="0" fontId="24" fillId="0" borderId="16" xfId="0" applyFont="1" applyBorder="1" applyAlignment="1">
      <alignment horizontal="center" vertical="center"/>
    </xf>
    <xf numFmtId="0" fontId="16" fillId="7" borderId="0" xfId="0" applyFont="1" applyFill="1"/>
    <xf numFmtId="0" fontId="17" fillId="7" borderId="0" xfId="0" applyFont="1" applyFill="1"/>
    <xf numFmtId="0" fontId="17" fillId="7" borderId="0" xfId="0" applyFont="1" applyFill="1" applyAlignment="1">
      <alignment horizontal="center"/>
    </xf>
    <xf numFmtId="0" fontId="17" fillId="5" borderId="8" xfId="0" applyFont="1" applyFill="1" applyBorder="1" applyAlignment="1">
      <alignment horizontal="center" vertical="center"/>
    </xf>
    <xf numFmtId="0" fontId="17" fillId="5" borderId="9" xfId="0" applyFont="1" applyFill="1" applyBorder="1" applyAlignment="1">
      <alignment horizontal="center" vertical="center"/>
    </xf>
    <xf numFmtId="0" fontId="17" fillId="3" borderId="0" xfId="0" applyFont="1" applyFill="1"/>
    <xf numFmtId="0" fontId="17" fillId="3" borderId="0" xfId="0" applyFont="1" applyFill="1" applyAlignment="1">
      <alignment horizontal="center"/>
    </xf>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24" fillId="3" borderId="16" xfId="0" applyFont="1" applyFill="1" applyBorder="1" applyAlignment="1">
      <alignment horizontal="center" vertical="center"/>
    </xf>
    <xf numFmtId="0" fontId="24" fillId="3" borderId="15" xfId="0" applyFont="1" applyFill="1" applyBorder="1" applyAlignment="1">
      <alignment horizontal="center" vertical="center"/>
    </xf>
    <xf numFmtId="0" fontId="16" fillId="3" borderId="1" xfId="0" applyFont="1" applyFill="1" applyBorder="1" applyAlignment="1">
      <alignment horizontal="center"/>
    </xf>
    <xf numFmtId="0" fontId="16" fillId="3" borderId="0" xfId="0" applyFont="1" applyFill="1"/>
    <xf numFmtId="0" fontId="17" fillId="2" borderId="0" xfId="0" applyFont="1" applyFill="1"/>
    <xf numFmtId="0" fontId="22" fillId="2" borderId="1" xfId="0" applyFont="1" applyFill="1" applyBorder="1" applyAlignment="1">
      <alignment horizontal="center" vertical="center"/>
    </xf>
    <xf numFmtId="0" fontId="25" fillId="2" borderId="1" xfId="0" applyFont="1" applyFill="1" applyBorder="1" applyAlignment="1">
      <alignment horizontal="right"/>
    </xf>
    <xf numFmtId="0" fontId="24" fillId="3" borderId="8" xfId="0" applyFont="1" applyFill="1" applyBorder="1"/>
    <xf numFmtId="0" fontId="24" fillId="3" borderId="14" xfId="0" applyFont="1" applyFill="1" applyBorder="1"/>
    <xf numFmtId="9" fontId="17" fillId="3" borderId="10" xfId="0" applyNumberFormat="1" applyFont="1" applyFill="1" applyBorder="1" applyAlignment="1">
      <alignment horizontal="center"/>
    </xf>
    <xf numFmtId="0" fontId="17" fillId="3" borderId="11" xfId="0" applyFont="1" applyFill="1" applyBorder="1" applyAlignment="1">
      <alignment horizontal="center"/>
    </xf>
    <xf numFmtId="0" fontId="24" fillId="3" borderId="16" xfId="0" applyFont="1" applyFill="1" applyBorder="1"/>
    <xf numFmtId="0" fontId="24" fillId="3" borderId="15" xfId="0" applyFont="1" applyFill="1" applyBorder="1"/>
    <xf numFmtId="0" fontId="24" fillId="0" borderId="16" xfId="0" applyFont="1" applyBorder="1"/>
    <xf numFmtId="0" fontId="24" fillId="0" borderId="15" xfId="0" applyFont="1" applyBorder="1"/>
    <xf numFmtId="0" fontId="24" fillId="0" borderId="0" xfId="0" applyFont="1"/>
    <xf numFmtId="0" fontId="10" fillId="0" borderId="20" xfId="0" quotePrefix="1" applyFont="1" applyBorder="1" applyAlignment="1">
      <alignment horizontal="center" vertical="center"/>
    </xf>
    <xf numFmtId="0" fontId="10" fillId="0" borderId="20" xfId="0" applyFont="1" applyBorder="1" applyAlignment="1">
      <alignment horizontal="center" vertical="center"/>
    </xf>
    <xf numFmtId="0" fontId="29" fillId="0" borderId="20" xfId="0" applyFont="1" applyBorder="1" applyAlignment="1">
      <alignment horizontal="center" vertical="center"/>
    </xf>
    <xf numFmtId="0" fontId="28" fillId="0" borderId="20" xfId="0" applyFont="1" applyBorder="1" applyAlignment="1">
      <alignment horizontal="center" vertical="center"/>
    </xf>
    <xf numFmtId="0" fontId="10" fillId="0" borderId="20" xfId="0" applyFont="1" applyBorder="1" applyAlignment="1">
      <alignment horizontal="center" vertical="center" wrapText="1"/>
    </xf>
    <xf numFmtId="0" fontId="29" fillId="0" borderId="20" xfId="0" applyFont="1" applyBorder="1" applyAlignment="1">
      <alignment horizontal="center" vertical="center" wrapText="1"/>
    </xf>
    <xf numFmtId="0" fontId="28" fillId="0" borderId="20" xfId="0" applyFont="1" applyBorder="1" applyAlignment="1">
      <alignment horizontal="center" vertical="center" wrapText="1"/>
    </xf>
    <xf numFmtId="9" fontId="10" fillId="0" borderId="20" xfId="0" applyNumberFormat="1" applyFont="1" applyBorder="1" applyAlignment="1">
      <alignment horizontal="center" vertical="center"/>
    </xf>
    <xf numFmtId="0" fontId="10" fillId="0" borderId="20" xfId="0" quotePrefix="1" applyFont="1" applyBorder="1" applyAlignment="1">
      <alignment horizontal="center" vertical="center" wrapText="1"/>
    </xf>
    <xf numFmtId="0" fontId="27" fillId="0" borderId="0" xfId="0" applyFont="1"/>
    <xf numFmtId="0" fontId="30" fillId="0" borderId="0" xfId="0" applyFont="1"/>
    <xf numFmtId="0" fontId="31" fillId="0" borderId="0" xfId="1"/>
    <xf numFmtId="9" fontId="28" fillId="0" borderId="20" xfId="0" applyNumberFormat="1" applyFont="1" applyBorder="1" applyAlignment="1">
      <alignment horizontal="center" vertical="center"/>
    </xf>
    <xf numFmtId="0" fontId="9" fillId="0" borderId="20" xfId="0" applyFont="1" applyBorder="1" applyAlignment="1">
      <alignment horizontal="center" vertical="center"/>
    </xf>
    <xf numFmtId="0" fontId="8" fillId="0" borderId="20"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0" xfId="0" applyFont="1" applyBorder="1" applyAlignment="1">
      <alignment horizontal="center" vertical="center"/>
    </xf>
    <xf numFmtId="0" fontId="6" fillId="0" borderId="20" xfId="0" applyFont="1" applyBorder="1" applyAlignment="1">
      <alignment horizontal="center" vertical="center" wrapText="1"/>
    </xf>
    <xf numFmtId="16" fontId="29" fillId="0" borderId="20" xfId="0" applyNumberFormat="1" applyFont="1" applyBorder="1" applyAlignment="1">
      <alignment horizontal="center" vertical="center"/>
    </xf>
    <xf numFmtId="0" fontId="28" fillId="0" borderId="0" xfId="0" applyFont="1"/>
    <xf numFmtId="0" fontId="28" fillId="0" borderId="0" xfId="0" applyFont="1" applyAlignment="1">
      <alignment horizontal="center" vertical="center"/>
    </xf>
    <xf numFmtId="0" fontId="29" fillId="0" borderId="0" xfId="0" applyFont="1" applyAlignment="1">
      <alignment horizontal="center" vertical="center"/>
    </xf>
    <xf numFmtId="0" fontId="28" fillId="0" borderId="21" xfId="0" applyFont="1" applyBorder="1" applyAlignment="1">
      <alignment horizontal="center" vertical="center"/>
    </xf>
    <xf numFmtId="0" fontId="28" fillId="0" borderId="21" xfId="0" applyFont="1" applyBorder="1"/>
    <xf numFmtId="0" fontId="10" fillId="0" borderId="21" xfId="0" applyFont="1" applyBorder="1" applyAlignment="1">
      <alignment horizontal="center" vertical="center" wrapText="1"/>
    </xf>
    <xf numFmtId="0" fontId="5" fillId="0" borderId="20" xfId="0" applyFont="1" applyBorder="1" applyAlignment="1">
      <alignment horizontal="center" vertical="center" wrapText="1"/>
    </xf>
    <xf numFmtId="0" fontId="4" fillId="0" borderId="20" xfId="0" quotePrefix="1" applyFont="1" applyBorder="1" applyAlignment="1">
      <alignment horizontal="center" vertical="center"/>
    </xf>
    <xf numFmtId="0" fontId="4" fillId="0" borderId="20" xfId="0" applyFont="1" applyBorder="1" applyAlignment="1">
      <alignment horizontal="center" vertical="center"/>
    </xf>
    <xf numFmtId="9" fontId="4" fillId="0" borderId="20" xfId="0" quotePrefix="1" applyNumberFormat="1" applyFont="1" applyBorder="1" applyAlignment="1">
      <alignment horizontal="center" vertical="center"/>
    </xf>
    <xf numFmtId="0" fontId="10" fillId="0" borderId="22" xfId="0" applyFont="1" applyBorder="1" applyAlignment="1">
      <alignment horizontal="center" vertical="center"/>
    </xf>
    <xf numFmtId="0" fontId="4" fillId="0" borderId="22" xfId="0" applyFont="1" applyBorder="1" applyAlignment="1">
      <alignment horizontal="center" vertical="center"/>
    </xf>
    <xf numFmtId="9" fontId="4" fillId="0" borderId="22" xfId="0" quotePrefix="1" applyNumberFormat="1" applyFont="1" applyBorder="1" applyAlignment="1">
      <alignment horizontal="center" vertical="center"/>
    </xf>
    <xf numFmtId="0" fontId="32" fillId="0" borderId="20" xfId="0" applyFont="1" applyBorder="1" applyAlignment="1">
      <alignment horizontal="center" vertical="center"/>
    </xf>
    <xf numFmtId="0" fontId="28" fillId="0" borderId="22" xfId="0" applyFont="1" applyBorder="1" applyAlignment="1">
      <alignment horizontal="center" vertical="center"/>
    </xf>
    <xf numFmtId="9" fontId="3" fillId="0" borderId="20" xfId="0" quotePrefix="1" applyNumberFormat="1" applyFont="1" applyBorder="1" applyAlignment="1">
      <alignment horizontal="center" vertical="center"/>
    </xf>
    <xf numFmtId="0" fontId="2"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10" fillId="0" borderId="21" xfId="0" applyFont="1" applyBorder="1" applyAlignment="1">
      <alignment horizontal="center" vertical="center"/>
    </xf>
    <xf numFmtId="0" fontId="4" fillId="0" borderId="21" xfId="0" applyFont="1" applyBorder="1" applyAlignment="1">
      <alignment horizontal="center" vertical="center"/>
    </xf>
    <xf numFmtId="0" fontId="32" fillId="0" borderId="21" xfId="0" applyFont="1" applyBorder="1" applyAlignment="1">
      <alignment horizontal="center" vertical="center"/>
    </xf>
    <xf numFmtId="0" fontId="28" fillId="0" borderId="21" xfId="0" applyFont="1" applyBorder="1" applyAlignment="1">
      <alignment horizontal="center" vertical="center" wrapText="1"/>
    </xf>
    <xf numFmtId="0" fontId="32" fillId="0" borderId="1" xfId="0" applyFont="1" applyBorder="1" applyAlignment="1">
      <alignment horizontal="center" vertical="center"/>
    </xf>
    <xf numFmtId="0" fontId="28" fillId="0" borderId="0" xfId="0" applyFont="1" applyAlignment="1">
      <alignment horizontal="center" vertical="center" wrapText="1" readingOrder="1"/>
    </xf>
    <xf numFmtId="0" fontId="28" fillId="0" borderId="0" xfId="0" applyFont="1" applyAlignment="1">
      <alignment horizontal="center" vertical="center" wrapText="1"/>
    </xf>
    <xf numFmtId="9" fontId="28" fillId="0" borderId="21" xfId="0" quotePrefix="1" applyNumberFormat="1" applyFont="1" applyBorder="1" applyAlignment="1">
      <alignment horizontal="center" vertical="center"/>
    </xf>
    <xf numFmtId="9" fontId="28" fillId="0" borderId="0" xfId="0" quotePrefix="1" applyNumberFormat="1" applyFont="1" applyAlignment="1">
      <alignment horizontal="center" vertical="center"/>
    </xf>
    <xf numFmtId="0" fontId="32" fillId="0" borderId="22" xfId="0" applyFont="1" applyBorder="1" applyAlignment="1">
      <alignment horizontal="center" vertical="center"/>
    </xf>
    <xf numFmtId="0" fontId="28" fillId="0" borderId="0" xfId="0" quotePrefix="1" applyFont="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32" fillId="0" borderId="0" xfId="0" applyFont="1" applyAlignment="1">
      <alignment horizontal="center" vertical="center"/>
    </xf>
    <xf numFmtId="0" fontId="32" fillId="0" borderId="0" xfId="0" applyFont="1" applyAlignment="1">
      <alignment horizontal="center" vertical="center" wrapText="1"/>
    </xf>
    <xf numFmtId="0" fontId="32" fillId="0" borderId="20" xfId="0" applyFont="1" applyBorder="1" applyAlignment="1">
      <alignment horizontal="center" vertical="center" wrapText="1"/>
    </xf>
    <xf numFmtId="9" fontId="28" fillId="0" borderId="20" xfId="0" quotePrefix="1" applyNumberFormat="1" applyFont="1" applyBorder="1" applyAlignment="1">
      <alignment horizontal="center" vertical="center"/>
    </xf>
    <xf numFmtId="0" fontId="28" fillId="0" borderId="22" xfId="0" applyFont="1" applyBorder="1" applyAlignment="1">
      <alignment horizontal="center" vertical="center" wrapText="1"/>
    </xf>
    <xf numFmtId="0" fontId="28" fillId="0" borderId="22" xfId="0" applyFont="1" applyBorder="1"/>
    <xf numFmtId="9" fontId="1" fillId="0" borderId="20" xfId="0" quotePrefix="1" applyNumberFormat="1" applyFont="1" applyBorder="1" applyAlignment="1">
      <alignment horizontal="center" vertical="center"/>
    </xf>
    <xf numFmtId="0" fontId="13" fillId="2" borderId="0" xfId="0" applyFont="1" applyFill="1" applyAlignment="1">
      <alignment horizontal="left" vertical="center"/>
    </xf>
    <xf numFmtId="0" fontId="0" fillId="0" borderId="0" xfId="0"/>
    <xf numFmtId="16" fontId="22" fillId="2" borderId="5" xfId="0" applyNumberFormat="1" applyFont="1" applyFill="1" applyBorder="1" applyAlignment="1">
      <alignment horizontal="center" vertical="center"/>
    </xf>
    <xf numFmtId="0" fontId="23" fillId="0" borderId="6" xfId="0" applyFont="1" applyBorder="1"/>
    <xf numFmtId="164" fontId="22" fillId="2" borderId="5" xfId="0" applyNumberFormat="1" applyFont="1" applyFill="1" applyBorder="1" applyAlignment="1">
      <alignment horizontal="center" vertical="center"/>
    </xf>
    <xf numFmtId="0" fontId="22" fillId="2" borderId="5" xfId="0" quotePrefix="1" applyFont="1" applyFill="1" applyBorder="1" applyAlignment="1">
      <alignment horizontal="center" vertical="center"/>
    </xf>
    <xf numFmtId="0" fontId="16" fillId="0" borderId="0" xfId="0" applyFont="1" applyAlignment="1">
      <alignment horizontal="center" vertical="center" wrapText="1"/>
    </xf>
    <xf numFmtId="0" fontId="22" fillId="2" borderId="5" xfId="0" applyFont="1" applyFill="1" applyBorder="1" applyAlignment="1">
      <alignment horizontal="center" vertical="center"/>
    </xf>
    <xf numFmtId="0" fontId="17" fillId="0" borderId="0" xfId="0" applyFont="1" applyAlignment="1">
      <alignment vertical="center" wrapText="1"/>
    </xf>
    <xf numFmtId="0" fontId="16" fillId="3" borderId="17" xfId="0" applyFont="1" applyFill="1" applyBorder="1" applyAlignment="1">
      <alignment horizontal="center" vertical="center"/>
    </xf>
    <xf numFmtId="0" fontId="23" fillId="0" borderId="19" xfId="0" applyFont="1" applyBorder="1"/>
    <xf numFmtId="0" fontId="17" fillId="3" borderId="18" xfId="0" applyFont="1" applyFill="1" applyBorder="1" applyAlignment="1">
      <alignment vertical="center"/>
    </xf>
    <xf numFmtId="0" fontId="23" fillId="0" borderId="20" xfId="0" applyFont="1" applyBorder="1"/>
    <xf numFmtId="0" fontId="16" fillId="0" borderId="0" xfId="0" applyFont="1" applyAlignment="1">
      <alignment horizontal="center" vertical="center"/>
    </xf>
    <xf numFmtId="0" fontId="17" fillId="0" borderId="0" xfId="0" applyFont="1" applyAlignment="1">
      <alignment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34" t="s">
        <v>0</v>
      </c>
      <c r="C2" s="135"/>
      <c r="D2" s="135"/>
      <c r="E2" s="135"/>
      <c r="F2" s="135"/>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0" t="s">
        <v>9</v>
      </c>
      <c r="H4" s="14"/>
      <c r="I4" s="14"/>
      <c r="S4" s="15" t="s">
        <v>10</v>
      </c>
      <c r="T4" s="15" t="s">
        <v>11</v>
      </c>
      <c r="U4" s="15" t="s">
        <v>12</v>
      </c>
      <c r="V4" s="15" t="s">
        <v>12</v>
      </c>
    </row>
    <row r="5" spans="1:22" ht="16" outlineLevel="1" x14ac:dyDescent="0.2">
      <c r="A5" s="1"/>
      <c r="B5" s="16">
        <v>2</v>
      </c>
      <c r="C5" s="17" t="s">
        <v>13</v>
      </c>
      <c r="D5" s="17" t="s">
        <v>14</v>
      </c>
      <c r="E5" s="18" t="s">
        <v>15</v>
      </c>
      <c r="F5" s="12"/>
      <c r="G5" s="135"/>
      <c r="H5" s="19"/>
      <c r="I5" s="19"/>
      <c r="R5" s="20">
        <v>1</v>
      </c>
      <c r="S5" s="21" t="s">
        <v>16</v>
      </c>
      <c r="T5" s="21"/>
      <c r="U5" s="21"/>
      <c r="V5" s="21"/>
    </row>
    <row r="6" spans="1:22" ht="16" outlineLevel="1" x14ac:dyDescent="0.2">
      <c r="A6" s="1"/>
      <c r="B6" s="9">
        <v>3</v>
      </c>
      <c r="C6" s="10" t="s">
        <v>17</v>
      </c>
      <c r="D6" s="10" t="s">
        <v>18</v>
      </c>
      <c r="E6" s="11" t="s">
        <v>19</v>
      </c>
      <c r="F6" s="12"/>
      <c r="G6" s="135"/>
      <c r="H6" s="14"/>
      <c r="I6" s="14"/>
      <c r="R6" s="20">
        <v>2</v>
      </c>
      <c r="S6" s="21" t="s">
        <v>20</v>
      </c>
      <c r="T6" s="21"/>
      <c r="U6" s="21"/>
      <c r="V6" s="21"/>
    </row>
    <row r="7" spans="1:22" ht="16" outlineLevel="1" x14ac:dyDescent="0.2">
      <c r="A7" s="1"/>
      <c r="B7" s="9"/>
      <c r="C7" s="10"/>
      <c r="D7" s="10" t="s">
        <v>21</v>
      </c>
      <c r="E7" s="11" t="s">
        <v>22</v>
      </c>
      <c r="F7" s="12"/>
      <c r="G7" s="135"/>
      <c r="H7" s="14"/>
      <c r="I7" s="14"/>
      <c r="S7" s="21"/>
      <c r="T7" s="21"/>
      <c r="U7" s="21"/>
      <c r="V7" s="21"/>
    </row>
    <row r="8" spans="1:22" ht="16" outlineLevel="1" x14ac:dyDescent="0.2">
      <c r="A8" s="1"/>
      <c r="B8" s="16">
        <v>4</v>
      </c>
      <c r="C8" s="17" t="s">
        <v>23</v>
      </c>
      <c r="D8" s="17" t="s">
        <v>24</v>
      </c>
      <c r="E8" s="18" t="s">
        <v>25</v>
      </c>
      <c r="F8" s="12"/>
      <c r="G8" s="135"/>
      <c r="H8" s="19"/>
      <c r="I8" s="19"/>
      <c r="R8" s="20">
        <v>4</v>
      </c>
      <c r="S8" s="21" t="s">
        <v>26</v>
      </c>
      <c r="T8" s="21"/>
      <c r="U8" s="21"/>
      <c r="V8" s="21"/>
    </row>
    <row r="9" spans="1:22" ht="16" outlineLevel="1" x14ac:dyDescent="0.2">
      <c r="A9" s="1"/>
      <c r="B9" s="9">
        <v>5</v>
      </c>
      <c r="C9" s="10" t="s">
        <v>27</v>
      </c>
      <c r="D9" s="10" t="s">
        <v>28</v>
      </c>
      <c r="E9" s="11" t="s">
        <v>25</v>
      </c>
      <c r="F9" s="12"/>
      <c r="G9" s="135"/>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34" t="s">
        <v>33</v>
      </c>
      <c r="C15" s="135"/>
      <c r="D15" s="135"/>
      <c r="E15" s="135"/>
      <c r="F15" s="135"/>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36">
        <v>45359</v>
      </c>
      <c r="I16" s="137"/>
      <c r="J16" s="138">
        <v>47204</v>
      </c>
      <c r="K16" s="137"/>
      <c r="L16" s="139" t="s">
        <v>37</v>
      </c>
      <c r="M16" s="137"/>
      <c r="N16" s="136">
        <v>45429</v>
      </c>
      <c r="O16" s="137"/>
      <c r="P16" s="136"/>
      <c r="Q16" s="137"/>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0"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35"/>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35"/>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35"/>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35"/>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35"/>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35"/>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34" t="s">
        <v>69</v>
      </c>
      <c r="C32" s="135"/>
      <c r="D32" s="135"/>
      <c r="E32" s="135"/>
      <c r="F32" s="135"/>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1" t="s">
        <v>70</v>
      </c>
      <c r="I33" s="137"/>
      <c r="J33" s="136"/>
      <c r="K33" s="137"/>
      <c r="L33" s="7"/>
      <c r="M33" s="7"/>
      <c r="N33" s="7"/>
      <c r="O33" s="7"/>
      <c r="P33" s="7"/>
      <c r="Q33" s="7"/>
    </row>
    <row r="34" spans="1:17" ht="15.75" customHeight="1" x14ac:dyDescent="0.2">
      <c r="A34" s="1" t="s">
        <v>71</v>
      </c>
      <c r="B34" s="9">
        <v>1</v>
      </c>
      <c r="C34" s="10" t="s">
        <v>72</v>
      </c>
      <c r="D34" s="10" t="s">
        <v>73</v>
      </c>
      <c r="E34" s="11" t="s">
        <v>22</v>
      </c>
      <c r="F34" s="12"/>
      <c r="G34" s="140"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35"/>
      <c r="H35" s="48"/>
      <c r="I35" s="49"/>
      <c r="J35" s="48"/>
      <c r="K35" s="50"/>
      <c r="L35" s="51"/>
      <c r="M35" s="50"/>
      <c r="N35" s="51"/>
      <c r="O35" s="50"/>
      <c r="P35" s="51"/>
      <c r="Q35" s="50"/>
    </row>
    <row r="36" spans="1:17" ht="16" x14ac:dyDescent="0.2">
      <c r="A36" s="1" t="s">
        <v>71</v>
      </c>
      <c r="B36" s="9">
        <v>3</v>
      </c>
      <c r="C36" s="10" t="s">
        <v>17</v>
      </c>
      <c r="D36" s="10" t="s">
        <v>18</v>
      </c>
      <c r="E36" s="11" t="s">
        <v>74</v>
      </c>
      <c r="F36" s="12"/>
      <c r="G36" s="135"/>
      <c r="H36" s="44"/>
      <c r="I36" s="45"/>
      <c r="J36" s="44"/>
      <c r="K36" s="46"/>
      <c r="L36" s="47"/>
      <c r="M36" s="46"/>
      <c r="N36" s="47"/>
      <c r="O36" s="46"/>
      <c r="P36" s="47"/>
      <c r="Q36" s="46"/>
    </row>
    <row r="37" spans="1:17" ht="16" x14ac:dyDescent="0.2">
      <c r="A37" s="1" t="s">
        <v>71</v>
      </c>
      <c r="B37" s="16">
        <v>4</v>
      </c>
      <c r="C37" s="17" t="s">
        <v>75</v>
      </c>
      <c r="D37" s="17" t="s">
        <v>76</v>
      </c>
      <c r="E37" s="18" t="s">
        <v>77</v>
      </c>
      <c r="F37" s="12"/>
      <c r="G37" s="135"/>
      <c r="H37" s="48"/>
      <c r="I37" s="49"/>
      <c r="J37" s="48"/>
      <c r="K37" s="50"/>
      <c r="L37" s="51"/>
      <c r="M37" s="50"/>
      <c r="N37" s="51"/>
      <c r="O37" s="50"/>
      <c r="P37" s="51"/>
      <c r="Q37" s="50"/>
    </row>
    <row r="38" spans="1:17" ht="16" x14ac:dyDescent="0.2">
      <c r="A38" s="1" t="s">
        <v>71</v>
      </c>
      <c r="B38" s="9">
        <v>5</v>
      </c>
      <c r="C38" s="10" t="s">
        <v>78</v>
      </c>
      <c r="D38" s="10" t="s">
        <v>79</v>
      </c>
      <c r="E38" s="11" t="s">
        <v>80</v>
      </c>
      <c r="F38" s="12"/>
      <c r="G38" s="135"/>
      <c r="H38" s="44"/>
      <c r="I38" s="45"/>
      <c r="J38" s="44"/>
      <c r="K38" s="46"/>
      <c r="L38" s="47"/>
      <c r="M38" s="46"/>
      <c r="N38" s="47"/>
      <c r="O38" s="46"/>
      <c r="P38" s="47"/>
      <c r="Q38" s="46"/>
    </row>
    <row r="39" spans="1:17" ht="16" x14ac:dyDescent="0.2">
      <c r="A39" s="1"/>
      <c r="B39" s="52"/>
      <c r="C39" s="53"/>
      <c r="D39" s="53"/>
      <c r="E39" s="54" t="s">
        <v>81</v>
      </c>
      <c r="F39" s="12"/>
      <c r="G39" s="135"/>
      <c r="H39" s="44"/>
      <c r="I39" s="45"/>
      <c r="J39" s="44"/>
      <c r="K39" s="46"/>
      <c r="L39" s="47"/>
      <c r="M39" s="46"/>
      <c r="N39" s="47"/>
      <c r="O39" s="46"/>
      <c r="P39" s="47"/>
      <c r="Q39" s="46"/>
    </row>
    <row r="40" spans="1:17" ht="16" x14ac:dyDescent="0.2">
      <c r="A40" s="1" t="s">
        <v>71</v>
      </c>
      <c r="B40" s="16">
        <v>6</v>
      </c>
      <c r="C40" s="17" t="s">
        <v>82</v>
      </c>
      <c r="D40" s="17" t="s">
        <v>83</v>
      </c>
      <c r="E40" s="18" t="s">
        <v>80</v>
      </c>
      <c r="F40" s="12"/>
      <c r="G40" s="135"/>
      <c r="H40" s="48"/>
      <c r="I40" s="49"/>
      <c r="J40" s="48"/>
      <c r="K40" s="50"/>
      <c r="L40" s="51"/>
      <c r="M40" s="50"/>
      <c r="N40" s="51"/>
      <c r="O40" s="50"/>
      <c r="P40" s="51"/>
      <c r="Q40" s="50"/>
    </row>
    <row r="41" spans="1:17" ht="16" x14ac:dyDescent="0.2">
      <c r="A41" s="1"/>
      <c r="B41" s="16"/>
      <c r="C41" s="17"/>
      <c r="D41" s="17"/>
      <c r="E41" s="18" t="s">
        <v>81</v>
      </c>
      <c r="F41" s="12"/>
      <c r="G41" s="135"/>
      <c r="H41" s="48"/>
      <c r="I41" s="49"/>
      <c r="J41" s="48"/>
      <c r="K41" s="50"/>
      <c r="L41" s="51"/>
      <c r="M41" s="50"/>
      <c r="N41" s="51"/>
      <c r="O41" s="50"/>
      <c r="P41" s="51"/>
      <c r="Q41" s="50"/>
    </row>
    <row r="42" spans="1:17" ht="16" x14ac:dyDescent="0.2">
      <c r="A42" s="1" t="s">
        <v>71</v>
      </c>
      <c r="B42" s="9">
        <v>7</v>
      </c>
      <c r="C42" s="10" t="s">
        <v>84</v>
      </c>
      <c r="D42" s="10" t="s">
        <v>85</v>
      </c>
      <c r="E42" s="11" t="s">
        <v>80</v>
      </c>
      <c r="F42" s="12"/>
      <c r="G42" s="135"/>
      <c r="H42" s="44"/>
      <c r="I42" s="45"/>
      <c r="J42" s="44"/>
      <c r="K42" s="46"/>
      <c r="L42" s="47"/>
      <c r="M42" s="46"/>
      <c r="N42" s="47"/>
      <c r="O42" s="46"/>
      <c r="P42" s="47"/>
      <c r="Q42" s="46"/>
    </row>
    <row r="43" spans="1:17" ht="16" x14ac:dyDescent="0.2">
      <c r="A43" s="1"/>
      <c r="B43" s="9"/>
      <c r="C43" s="10"/>
      <c r="D43" s="10"/>
      <c r="E43" s="11" t="s">
        <v>86</v>
      </c>
      <c r="F43" s="12"/>
      <c r="G43" s="135"/>
      <c r="H43" s="55" t="s">
        <v>87</v>
      </c>
      <c r="I43" s="56" t="s">
        <v>87</v>
      </c>
      <c r="J43" s="44"/>
      <c r="K43" s="46"/>
      <c r="L43" s="47"/>
      <c r="M43" s="46"/>
      <c r="N43" s="47"/>
      <c r="O43" s="46"/>
      <c r="P43" s="47"/>
      <c r="Q43" s="46"/>
    </row>
    <row r="44" spans="1:17" ht="16" x14ac:dyDescent="0.2">
      <c r="A44" s="1" t="s">
        <v>71</v>
      </c>
      <c r="B44" s="16">
        <v>8</v>
      </c>
      <c r="C44" s="142" t="s">
        <v>75</v>
      </c>
      <c r="D44" s="142" t="s">
        <v>88</v>
      </c>
      <c r="E44" s="18" t="s">
        <v>80</v>
      </c>
      <c r="F44" s="12"/>
      <c r="G44" s="135"/>
      <c r="H44" s="48"/>
      <c r="I44" s="49"/>
      <c r="J44" s="48"/>
      <c r="K44" s="50"/>
      <c r="L44" s="51"/>
      <c r="M44" s="50"/>
      <c r="N44" s="51"/>
      <c r="O44" s="50"/>
      <c r="P44" s="51"/>
      <c r="Q44" s="50"/>
    </row>
    <row r="45" spans="1:17" ht="16" x14ac:dyDescent="0.2">
      <c r="A45" s="1"/>
      <c r="B45" s="16"/>
      <c r="C45" s="135"/>
      <c r="D45" s="135"/>
      <c r="E45" s="18" t="s">
        <v>89</v>
      </c>
      <c r="F45" s="12"/>
      <c r="G45" s="135"/>
      <c r="H45" s="48"/>
      <c r="I45" s="49"/>
      <c r="J45" s="48"/>
      <c r="K45" s="50"/>
      <c r="L45" s="51"/>
      <c r="M45" s="50"/>
      <c r="N45" s="51"/>
      <c r="O45" s="50"/>
      <c r="P45" s="51"/>
      <c r="Q45" s="50"/>
    </row>
    <row r="46" spans="1:17" ht="16" x14ac:dyDescent="0.2">
      <c r="A46" s="1" t="s">
        <v>71</v>
      </c>
      <c r="B46" s="9">
        <v>9</v>
      </c>
      <c r="C46" s="10" t="s">
        <v>90</v>
      </c>
      <c r="D46" s="10" t="s">
        <v>91</v>
      </c>
      <c r="E46" s="11" t="s">
        <v>92</v>
      </c>
      <c r="F46" s="12"/>
      <c r="G46" s="135"/>
      <c r="H46" s="44"/>
      <c r="I46" s="45"/>
      <c r="J46" s="44"/>
      <c r="K46" s="46"/>
      <c r="L46" s="47"/>
      <c r="M46" s="46"/>
      <c r="N46" s="47"/>
      <c r="O46" s="46"/>
      <c r="P46" s="47"/>
      <c r="Q46" s="46"/>
    </row>
    <row r="47" spans="1:17" ht="16" x14ac:dyDescent="0.2">
      <c r="A47" s="1"/>
      <c r="B47" s="9"/>
      <c r="C47" s="10"/>
      <c r="D47" s="10"/>
      <c r="E47" s="11" t="s">
        <v>93</v>
      </c>
      <c r="F47" s="12"/>
      <c r="G47" s="135"/>
      <c r="H47" s="44"/>
      <c r="I47" s="45"/>
      <c r="J47" s="44"/>
      <c r="K47" s="46"/>
      <c r="L47" s="47"/>
      <c r="M47" s="46"/>
      <c r="N47" s="47"/>
      <c r="O47" s="46"/>
      <c r="P47" s="47"/>
      <c r="Q47" s="46"/>
    </row>
    <row r="48" spans="1:17" ht="16" x14ac:dyDescent="0.2">
      <c r="A48" s="1" t="s">
        <v>71</v>
      </c>
      <c r="B48" s="16">
        <v>10</v>
      </c>
      <c r="C48" s="17" t="s">
        <v>94</v>
      </c>
      <c r="D48" s="17" t="s">
        <v>95</v>
      </c>
      <c r="E48" s="18" t="s">
        <v>96</v>
      </c>
      <c r="F48" s="12"/>
      <c r="G48" s="135"/>
      <c r="H48" s="48"/>
      <c r="I48" s="49"/>
      <c r="J48" s="48"/>
      <c r="K48" s="50"/>
      <c r="L48" s="51"/>
      <c r="M48" s="50"/>
      <c r="N48" s="51"/>
      <c r="O48" s="50"/>
      <c r="P48" s="51"/>
      <c r="Q48" s="50"/>
    </row>
    <row r="49" spans="1:17" ht="16" x14ac:dyDescent="0.2">
      <c r="A49" s="1" t="s">
        <v>71</v>
      </c>
      <c r="B49" s="9">
        <v>11</v>
      </c>
      <c r="C49" s="10" t="s">
        <v>97</v>
      </c>
      <c r="D49" s="10" t="s">
        <v>98</v>
      </c>
      <c r="E49" s="11" t="s">
        <v>96</v>
      </c>
      <c r="F49" s="12"/>
      <c r="G49" s="135"/>
      <c r="H49" s="44"/>
      <c r="I49" s="45"/>
      <c r="J49" s="44"/>
      <c r="K49" s="46"/>
      <c r="L49" s="47"/>
      <c r="M49" s="46"/>
      <c r="N49" s="47"/>
      <c r="O49" s="46"/>
      <c r="P49" s="47"/>
      <c r="Q49" s="46"/>
    </row>
    <row r="50" spans="1:17" ht="16" x14ac:dyDescent="0.2">
      <c r="A50" s="1"/>
      <c r="B50" s="16">
        <v>12</v>
      </c>
      <c r="C50" s="17" t="s">
        <v>99</v>
      </c>
      <c r="D50" s="17" t="s">
        <v>100</v>
      </c>
      <c r="E50" s="18" t="s">
        <v>101</v>
      </c>
      <c r="F50" s="12"/>
      <c r="G50" s="135"/>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47">
        <v>16</v>
      </c>
      <c r="C54" s="148" t="s">
        <v>109</v>
      </c>
      <c r="D54" s="17"/>
      <c r="E54" s="18" t="s">
        <v>110</v>
      </c>
      <c r="F54" s="12"/>
      <c r="H54" s="48"/>
      <c r="I54" s="49"/>
      <c r="J54" s="48"/>
      <c r="K54" s="49"/>
      <c r="L54" s="51"/>
      <c r="M54" s="50"/>
      <c r="N54" s="51"/>
      <c r="O54" s="50"/>
      <c r="P54" s="51"/>
      <c r="Q54" s="50"/>
    </row>
    <row r="55" spans="1:17" ht="16" x14ac:dyDescent="0.2">
      <c r="A55" s="1"/>
      <c r="B55" s="135"/>
      <c r="C55" s="135"/>
      <c r="D55" s="17"/>
      <c r="E55" s="18"/>
      <c r="F55" s="12"/>
      <c r="H55" s="48"/>
      <c r="I55" s="49"/>
      <c r="J55" s="48"/>
      <c r="K55" s="49"/>
      <c r="L55" s="51"/>
      <c r="M55" s="50"/>
      <c r="N55" s="51"/>
      <c r="O55" s="50"/>
      <c r="P55" s="51"/>
      <c r="Q55" s="50"/>
    </row>
    <row r="56" spans="1:17" ht="15.75" customHeight="1" x14ac:dyDescent="0.2">
      <c r="A56" s="1" t="s">
        <v>102</v>
      </c>
      <c r="B56" s="143">
        <v>17</v>
      </c>
      <c r="C56" s="145" t="s">
        <v>111</v>
      </c>
      <c r="D56" s="57"/>
      <c r="E56" s="58" t="s">
        <v>110</v>
      </c>
      <c r="F56" s="12"/>
      <c r="G56" s="13"/>
      <c r="H56" s="59"/>
      <c r="I56" s="60"/>
      <c r="J56" s="59"/>
      <c r="K56" s="60"/>
      <c r="L56" s="61"/>
      <c r="M56" s="62"/>
      <c r="N56" s="61"/>
      <c r="O56" s="62"/>
      <c r="P56" s="61"/>
      <c r="Q56" s="62"/>
    </row>
    <row r="57" spans="1:17" ht="15.75" customHeight="1" x14ac:dyDescent="0.2">
      <c r="A57" s="1"/>
      <c r="B57" s="144"/>
      <c r="C57" s="146"/>
      <c r="D57" s="10"/>
      <c r="E57" s="11"/>
      <c r="F57" s="12"/>
      <c r="G57" s="13"/>
      <c r="H57" s="44"/>
      <c r="I57" s="45"/>
      <c r="J57" s="44"/>
      <c r="K57" s="45"/>
      <c r="L57" s="47"/>
      <c r="M57" s="46"/>
      <c r="N57" s="47"/>
      <c r="O57" s="46"/>
      <c r="P57" s="47"/>
      <c r="Q57" s="46"/>
    </row>
    <row r="58" spans="1:17" ht="16" x14ac:dyDescent="0.2">
      <c r="A58" s="1" t="s">
        <v>102</v>
      </c>
      <c r="B58" s="147">
        <v>18</v>
      </c>
      <c r="C58" s="148" t="s">
        <v>112</v>
      </c>
      <c r="D58" s="17"/>
      <c r="E58" s="18" t="s">
        <v>113</v>
      </c>
      <c r="F58" s="12"/>
      <c r="H58" s="48"/>
      <c r="I58" s="49"/>
      <c r="J58" s="48"/>
      <c r="K58" s="49"/>
      <c r="L58" s="51"/>
      <c r="M58" s="50"/>
      <c r="N58" s="51"/>
      <c r="O58" s="50"/>
      <c r="P58" s="51"/>
      <c r="Q58" s="50"/>
    </row>
    <row r="59" spans="1:17" ht="16" x14ac:dyDescent="0.2">
      <c r="A59" s="1"/>
      <c r="B59" s="135"/>
      <c r="C59" s="135"/>
      <c r="D59" s="17"/>
      <c r="E59" s="18"/>
      <c r="F59" s="12"/>
      <c r="H59" s="48"/>
      <c r="I59" s="49"/>
      <c r="J59" s="48"/>
      <c r="K59" s="49"/>
      <c r="L59" s="51"/>
      <c r="M59" s="50"/>
      <c r="N59" s="51"/>
      <c r="O59" s="50"/>
      <c r="P59" s="51"/>
      <c r="Q59" s="50"/>
    </row>
    <row r="60" spans="1:17" ht="15.75" customHeight="1" x14ac:dyDescent="0.2">
      <c r="A60" s="1" t="s">
        <v>102</v>
      </c>
      <c r="B60" s="143">
        <v>19</v>
      </c>
      <c r="C60" s="145" t="s">
        <v>114</v>
      </c>
      <c r="D60" s="57"/>
      <c r="E60" s="58" t="s">
        <v>113</v>
      </c>
      <c r="F60" s="12"/>
      <c r="G60" s="13"/>
      <c r="H60" s="59"/>
      <c r="I60" s="60"/>
      <c r="J60" s="59"/>
      <c r="K60" s="60"/>
      <c r="L60" s="61"/>
      <c r="M60" s="62"/>
      <c r="N60" s="61"/>
      <c r="O60" s="62"/>
      <c r="P60" s="61"/>
      <c r="Q60" s="62"/>
    </row>
    <row r="61" spans="1:17" ht="15.75" customHeight="1" x14ac:dyDescent="0.2">
      <c r="A61" s="1"/>
      <c r="B61" s="144"/>
      <c r="C61" s="146"/>
      <c r="D61" s="10"/>
      <c r="E61" s="11"/>
      <c r="F61" s="12"/>
      <c r="G61" s="13"/>
      <c r="H61" s="44"/>
      <c r="I61" s="45"/>
      <c r="J61" s="44"/>
      <c r="K61" s="45"/>
      <c r="L61" s="47"/>
      <c r="M61" s="46"/>
      <c r="N61" s="47"/>
      <c r="O61" s="46"/>
      <c r="P61" s="47"/>
      <c r="Q61" s="46"/>
    </row>
    <row r="62" spans="1:17" ht="16" x14ac:dyDescent="0.2">
      <c r="A62" s="1" t="s">
        <v>102</v>
      </c>
      <c r="B62" s="147">
        <v>20</v>
      </c>
      <c r="C62" s="17" t="s">
        <v>115</v>
      </c>
      <c r="D62" s="17"/>
      <c r="E62" s="18" t="s">
        <v>25</v>
      </c>
      <c r="F62" s="12"/>
      <c r="H62" s="48"/>
      <c r="I62" s="49"/>
      <c r="J62" s="48"/>
      <c r="K62" s="49"/>
      <c r="L62" s="51"/>
      <c r="M62" s="50"/>
      <c r="N62" s="51"/>
      <c r="O62" s="50"/>
      <c r="P62" s="51"/>
      <c r="Q62" s="50"/>
    </row>
    <row r="63" spans="1:17" ht="16" x14ac:dyDescent="0.2">
      <c r="A63" s="1"/>
      <c r="B63" s="135"/>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34" t="s">
        <v>121</v>
      </c>
      <c r="C74" s="135"/>
      <c r="D74" s="135"/>
      <c r="E74" s="135"/>
      <c r="F74" s="135"/>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0" t="s">
        <v>9</v>
      </c>
      <c r="H76" s="31">
        <v>113</v>
      </c>
      <c r="I76" s="34">
        <v>72</v>
      </c>
      <c r="J76" s="68"/>
      <c r="K76" s="69"/>
      <c r="L76" s="68"/>
      <c r="M76" s="69"/>
      <c r="N76" s="68"/>
      <c r="O76" s="69"/>
      <c r="P76" s="68"/>
      <c r="Q76" s="69"/>
    </row>
    <row r="77" spans="1:17" ht="16" x14ac:dyDescent="0.2">
      <c r="A77" s="1"/>
      <c r="B77" s="9"/>
      <c r="C77" s="10"/>
      <c r="D77" s="10"/>
      <c r="E77" s="11"/>
      <c r="F77" s="67">
        <v>2</v>
      </c>
      <c r="G77" s="135"/>
      <c r="H77" s="31">
        <v>141</v>
      </c>
      <c r="I77" s="34">
        <v>80</v>
      </c>
      <c r="J77" s="68"/>
      <c r="K77" s="69"/>
      <c r="L77" s="68"/>
      <c r="M77" s="69"/>
      <c r="N77" s="68"/>
      <c r="O77" s="69"/>
      <c r="P77" s="68"/>
      <c r="Q77" s="69"/>
    </row>
    <row r="78" spans="1:17" ht="16" x14ac:dyDescent="0.2">
      <c r="A78" s="1"/>
      <c r="B78" s="9"/>
      <c r="C78" s="10"/>
      <c r="D78" s="10"/>
      <c r="E78" s="11"/>
      <c r="F78" s="67" t="s">
        <v>127</v>
      </c>
      <c r="G78" s="135"/>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35"/>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35"/>
      <c r="H80" s="36"/>
      <c r="I80" s="38"/>
      <c r="J80" s="74"/>
      <c r="K80" s="75"/>
      <c r="L80" s="74"/>
      <c r="M80" s="75"/>
      <c r="N80" s="74"/>
      <c r="O80" s="75"/>
      <c r="P80" s="74"/>
      <c r="Q80" s="75"/>
    </row>
    <row r="81" spans="1:17" ht="16" x14ac:dyDescent="0.2">
      <c r="A81" s="1" t="s">
        <v>124</v>
      </c>
      <c r="B81" s="9">
        <v>3</v>
      </c>
      <c r="C81" s="10" t="s">
        <v>125</v>
      </c>
      <c r="D81" s="10" t="s">
        <v>130</v>
      </c>
      <c r="E81" s="11" t="s">
        <v>126</v>
      </c>
      <c r="F81" s="12"/>
      <c r="G81" s="135"/>
      <c r="H81" s="31"/>
      <c r="I81" s="34"/>
      <c r="J81" s="72"/>
      <c r="K81" s="73"/>
      <c r="L81" s="72"/>
      <c r="M81" s="73"/>
      <c r="N81" s="72"/>
      <c r="O81" s="73"/>
      <c r="P81" s="72"/>
      <c r="Q81" s="73"/>
    </row>
    <row r="82" spans="1:17" ht="16" x14ac:dyDescent="0.2">
      <c r="A82" s="1" t="s">
        <v>124</v>
      </c>
      <c r="B82" s="16">
        <v>4</v>
      </c>
      <c r="C82" s="17" t="s">
        <v>125</v>
      </c>
      <c r="D82" s="17" t="s">
        <v>131</v>
      </c>
      <c r="E82" s="18" t="s">
        <v>126</v>
      </c>
      <c r="F82" s="12"/>
      <c r="G82" s="135"/>
      <c r="H82" s="36"/>
      <c r="I82" s="38"/>
      <c r="J82" s="74"/>
      <c r="K82" s="75"/>
      <c r="L82" s="74"/>
      <c r="M82" s="75"/>
      <c r="N82" s="74"/>
      <c r="O82" s="75"/>
      <c r="P82" s="74"/>
      <c r="Q82" s="75"/>
    </row>
    <row r="83" spans="1:17" ht="16" x14ac:dyDescent="0.2">
      <c r="A83" s="1" t="s">
        <v>124</v>
      </c>
      <c r="B83" s="9">
        <v>5</v>
      </c>
      <c r="C83" s="10" t="s">
        <v>132</v>
      </c>
      <c r="D83" s="10" t="s">
        <v>133</v>
      </c>
      <c r="E83" s="11" t="s">
        <v>134</v>
      </c>
      <c r="F83" s="12"/>
      <c r="G83" s="135"/>
      <c r="H83" s="31"/>
      <c r="I83" s="34"/>
      <c r="J83" s="72"/>
      <c r="K83" s="73"/>
      <c r="L83" s="72"/>
      <c r="M83" s="73"/>
      <c r="N83" s="72"/>
      <c r="O83" s="73"/>
      <c r="P83" s="72"/>
      <c r="Q83" s="73"/>
    </row>
    <row r="84" spans="1:17" ht="16" x14ac:dyDescent="0.2">
      <c r="A84" s="1" t="s">
        <v>124</v>
      </c>
      <c r="B84" s="16">
        <v>6</v>
      </c>
      <c r="C84" s="17" t="s">
        <v>135</v>
      </c>
      <c r="D84" s="17" t="s">
        <v>136</v>
      </c>
      <c r="E84" s="18" t="s">
        <v>126</v>
      </c>
      <c r="F84" s="12"/>
      <c r="G84" s="135"/>
      <c r="H84" s="36"/>
      <c r="I84" s="38"/>
      <c r="J84" s="74"/>
      <c r="K84" s="75"/>
      <c r="L84" s="74"/>
      <c r="M84" s="75"/>
      <c r="N84" s="74"/>
      <c r="O84" s="75"/>
      <c r="P84" s="74"/>
      <c r="Q84" s="75"/>
    </row>
    <row r="85" spans="1:17" ht="16" x14ac:dyDescent="0.2">
      <c r="A85" s="1" t="s">
        <v>124</v>
      </c>
      <c r="B85" s="9">
        <v>7</v>
      </c>
      <c r="C85" s="10" t="s">
        <v>135</v>
      </c>
      <c r="D85" s="10" t="s">
        <v>137</v>
      </c>
      <c r="E85" s="11" t="s">
        <v>138</v>
      </c>
      <c r="F85" s="12"/>
      <c r="G85" s="135"/>
      <c r="H85" s="31"/>
      <c r="I85" s="34"/>
      <c r="J85" s="72"/>
      <c r="K85" s="73"/>
      <c r="L85" s="72"/>
      <c r="M85" s="73"/>
      <c r="N85" s="72"/>
      <c r="O85" s="73"/>
      <c r="P85" s="72"/>
      <c r="Q85" s="73"/>
    </row>
    <row r="86" spans="1:17" ht="16" x14ac:dyDescent="0.2">
      <c r="A86" s="1" t="s">
        <v>124</v>
      </c>
      <c r="B86" s="16">
        <v>8</v>
      </c>
      <c r="C86" s="17" t="s">
        <v>94</v>
      </c>
      <c r="D86" s="17" t="s">
        <v>139</v>
      </c>
      <c r="E86" s="18" t="s">
        <v>140</v>
      </c>
      <c r="F86" s="12"/>
      <c r="G86" s="135"/>
      <c r="H86" s="36"/>
      <c r="I86" s="38"/>
      <c r="J86" s="74"/>
      <c r="K86" s="75"/>
      <c r="L86" s="74"/>
      <c r="M86" s="75"/>
      <c r="N86" s="74"/>
      <c r="O86" s="75"/>
      <c r="P86" s="74"/>
      <c r="Q86" s="75"/>
    </row>
    <row r="87" spans="1:17" ht="16" x14ac:dyDescent="0.2">
      <c r="A87" s="1" t="s">
        <v>124</v>
      </c>
      <c r="B87" s="9">
        <v>9</v>
      </c>
      <c r="C87" s="10" t="s">
        <v>141</v>
      </c>
      <c r="D87" s="10" t="s">
        <v>97</v>
      </c>
      <c r="E87" s="11" t="s">
        <v>140</v>
      </c>
      <c r="F87" s="12"/>
      <c r="G87" s="135"/>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54"/>
  <sheetViews>
    <sheetView tabSelected="1" topLeftCell="E24" zoomScale="67" workbookViewId="0">
      <selection activeCell="M30" sqref="M30"/>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219</v>
      </c>
      <c r="E1" s="98" t="s">
        <v>218</v>
      </c>
      <c r="F1" s="98" t="s">
        <v>222</v>
      </c>
      <c r="G1" s="98" t="s">
        <v>145</v>
      </c>
      <c r="H1" s="82" t="s">
        <v>148</v>
      </c>
      <c r="I1" s="82" t="s">
        <v>149</v>
      </c>
      <c r="J1" s="98" t="s">
        <v>144</v>
      </c>
      <c r="K1" s="82" t="s">
        <v>165</v>
      </c>
      <c r="L1" s="82" t="s">
        <v>166</v>
      </c>
      <c r="M1" s="82" t="s">
        <v>296</v>
      </c>
    </row>
    <row r="2" spans="1:13" ht="96" customHeight="1" x14ac:dyDescent="0.2">
      <c r="A2" s="97">
        <v>0</v>
      </c>
      <c r="B2" s="125" t="s">
        <v>146</v>
      </c>
      <c r="C2" s="97" t="s">
        <v>184</v>
      </c>
      <c r="D2" s="103" t="s">
        <v>172</v>
      </c>
      <c r="E2" s="103" t="s">
        <v>221</v>
      </c>
      <c r="F2" s="78" t="s">
        <v>8</v>
      </c>
      <c r="G2" s="78">
        <v>0</v>
      </c>
      <c r="H2" s="112" t="s">
        <v>180</v>
      </c>
      <c r="I2" s="81" t="s">
        <v>150</v>
      </c>
      <c r="J2" s="97" t="s">
        <v>124</v>
      </c>
      <c r="K2" s="81">
        <v>1</v>
      </c>
      <c r="L2" s="81"/>
      <c r="M2" s="97" t="s">
        <v>295</v>
      </c>
    </row>
    <row r="3" spans="1:13" ht="96" customHeight="1" x14ac:dyDescent="0.2">
      <c r="A3" s="97">
        <v>0</v>
      </c>
      <c r="B3" s="125" t="s">
        <v>147</v>
      </c>
      <c r="C3" s="97" t="s">
        <v>184</v>
      </c>
      <c r="D3" s="78" t="s">
        <v>153</v>
      </c>
      <c r="E3" s="104" t="s">
        <v>220</v>
      </c>
      <c r="F3" s="78" t="s">
        <v>151</v>
      </c>
      <c r="G3" s="78">
        <v>125</v>
      </c>
      <c r="H3" s="112" t="s">
        <v>180</v>
      </c>
      <c r="I3" s="81" t="s">
        <v>150</v>
      </c>
      <c r="J3" s="97" t="s">
        <v>124</v>
      </c>
      <c r="K3" s="81">
        <v>1</v>
      </c>
      <c r="L3" s="81"/>
      <c r="M3" s="97" t="s">
        <v>295</v>
      </c>
    </row>
    <row r="4" spans="1:13" ht="96" customHeight="1" x14ac:dyDescent="0.2">
      <c r="A4" s="97">
        <v>0</v>
      </c>
      <c r="B4" s="125" t="s">
        <v>176</v>
      </c>
      <c r="C4" s="97" t="s">
        <v>185</v>
      </c>
      <c r="D4" s="77" t="s">
        <v>172</v>
      </c>
      <c r="E4" s="103" t="s">
        <v>221</v>
      </c>
      <c r="F4" s="78">
        <v>1</v>
      </c>
      <c r="G4" s="78">
        <v>1</v>
      </c>
      <c r="H4" s="112" t="s">
        <v>177</v>
      </c>
      <c r="I4" s="91" t="s">
        <v>154</v>
      </c>
      <c r="J4" s="97" t="s">
        <v>124</v>
      </c>
      <c r="K4" s="81"/>
      <c r="L4" s="81"/>
      <c r="M4" s="97" t="s">
        <v>295</v>
      </c>
    </row>
    <row r="5" spans="1:13" ht="96" customHeight="1" x14ac:dyDescent="0.2">
      <c r="A5" s="97">
        <v>0</v>
      </c>
      <c r="B5" s="125" t="s">
        <v>155</v>
      </c>
      <c r="C5" s="97" t="s">
        <v>186</v>
      </c>
      <c r="D5" s="78" t="s">
        <v>159</v>
      </c>
      <c r="E5" s="104" t="s">
        <v>159</v>
      </c>
      <c r="F5" s="105" t="s">
        <v>223</v>
      </c>
      <c r="G5" s="78">
        <v>90</v>
      </c>
      <c r="H5" s="112" t="s">
        <v>157</v>
      </c>
      <c r="I5" s="92" t="s">
        <v>178</v>
      </c>
      <c r="J5" s="97" t="s">
        <v>124</v>
      </c>
      <c r="K5" s="81">
        <v>2</v>
      </c>
      <c r="L5" s="81" t="s">
        <v>170</v>
      </c>
      <c r="M5" s="97" t="s">
        <v>295</v>
      </c>
    </row>
    <row r="6" spans="1:13" ht="96" customHeight="1" x14ac:dyDescent="0.2">
      <c r="A6" s="97">
        <v>0</v>
      </c>
      <c r="B6" s="125" t="s">
        <v>156</v>
      </c>
      <c r="C6" s="97" t="s">
        <v>186</v>
      </c>
      <c r="D6" s="106" t="s">
        <v>159</v>
      </c>
      <c r="E6" s="107" t="s">
        <v>159</v>
      </c>
      <c r="F6" s="108" t="s">
        <v>223</v>
      </c>
      <c r="G6" s="106">
        <v>90</v>
      </c>
      <c r="H6" s="112" t="s">
        <v>157</v>
      </c>
      <c r="I6" s="92" t="s">
        <v>179</v>
      </c>
      <c r="J6" s="97" t="s">
        <v>124</v>
      </c>
      <c r="K6" s="81">
        <v>2</v>
      </c>
      <c r="L6" s="81" t="s">
        <v>170</v>
      </c>
      <c r="M6" s="97" t="s">
        <v>295</v>
      </c>
    </row>
    <row r="7" spans="1:13" s="100" customFormat="1" ht="96" customHeight="1" x14ac:dyDescent="0.2">
      <c r="A7" s="99">
        <v>1</v>
      </c>
      <c r="B7" s="126" t="s">
        <v>146</v>
      </c>
      <c r="C7" s="99" t="s">
        <v>184</v>
      </c>
      <c r="D7" s="103" t="s">
        <v>172</v>
      </c>
      <c r="E7" s="103" t="s">
        <v>221</v>
      </c>
      <c r="F7" s="78" t="s">
        <v>8</v>
      </c>
      <c r="G7" s="78">
        <v>0</v>
      </c>
      <c r="H7" s="113" t="s">
        <v>180</v>
      </c>
      <c r="I7" s="101" t="s">
        <v>150</v>
      </c>
      <c r="J7" s="99" t="s">
        <v>124</v>
      </c>
      <c r="K7" s="99"/>
      <c r="L7" s="99"/>
      <c r="M7" s="97" t="s">
        <v>295</v>
      </c>
    </row>
    <row r="8" spans="1:13" ht="96" customHeight="1" x14ac:dyDescent="0.2">
      <c r="A8" s="97">
        <v>1</v>
      </c>
      <c r="B8" s="125" t="s">
        <v>147</v>
      </c>
      <c r="C8" s="97" t="s">
        <v>184</v>
      </c>
      <c r="D8" s="78" t="s">
        <v>153</v>
      </c>
      <c r="E8" s="104" t="s">
        <v>220</v>
      </c>
      <c r="F8" s="78" t="s">
        <v>151</v>
      </c>
      <c r="G8" s="78">
        <v>125</v>
      </c>
      <c r="H8" s="112" t="s">
        <v>180</v>
      </c>
      <c r="I8" s="81" t="s">
        <v>150</v>
      </c>
      <c r="J8" s="97" t="s">
        <v>124</v>
      </c>
      <c r="M8" s="97" t="s">
        <v>295</v>
      </c>
    </row>
    <row r="9" spans="1:13" ht="96" customHeight="1" x14ac:dyDescent="0.2">
      <c r="A9" s="97">
        <v>1</v>
      </c>
      <c r="B9" s="125" t="s">
        <v>176</v>
      </c>
      <c r="C9" s="97" t="s">
        <v>185</v>
      </c>
      <c r="D9" s="77" t="s">
        <v>172</v>
      </c>
      <c r="E9" s="103" t="s">
        <v>221</v>
      </c>
      <c r="F9" s="78">
        <v>1</v>
      </c>
      <c r="G9" s="78">
        <v>1</v>
      </c>
      <c r="H9" s="112" t="s">
        <v>177</v>
      </c>
      <c r="I9" s="81" t="s">
        <v>154</v>
      </c>
      <c r="J9" s="97" t="s">
        <v>124</v>
      </c>
      <c r="M9" s="97" t="s">
        <v>295</v>
      </c>
    </row>
    <row r="10" spans="1:13" ht="96" customHeight="1" x14ac:dyDescent="0.2">
      <c r="A10" s="97">
        <v>1</v>
      </c>
      <c r="B10" s="97" t="s">
        <v>188</v>
      </c>
      <c r="C10" s="97" t="s">
        <v>189</v>
      </c>
      <c r="D10" s="110" t="s">
        <v>224</v>
      </c>
      <c r="E10" s="110" t="s">
        <v>224</v>
      </c>
      <c r="F10" s="110">
        <v>5</v>
      </c>
      <c r="G10" s="110">
        <v>5</v>
      </c>
      <c r="H10" s="112" t="s">
        <v>192</v>
      </c>
      <c r="I10" s="81" t="s">
        <v>191</v>
      </c>
      <c r="J10" s="97" t="s">
        <v>124</v>
      </c>
      <c r="M10" s="97" t="s">
        <v>295</v>
      </c>
    </row>
    <row r="11" spans="1:13" s="100" customFormat="1" ht="96" customHeight="1" x14ac:dyDescent="0.2">
      <c r="A11" s="99">
        <v>2</v>
      </c>
      <c r="B11" s="126" t="s">
        <v>146</v>
      </c>
      <c r="C11" s="99" t="s">
        <v>184</v>
      </c>
      <c r="D11" s="103" t="s">
        <v>172</v>
      </c>
      <c r="E11" s="103" t="s">
        <v>221</v>
      </c>
      <c r="F11" s="78" t="s">
        <v>8</v>
      </c>
      <c r="G11" s="78">
        <v>0</v>
      </c>
      <c r="H11" s="113" t="s">
        <v>180</v>
      </c>
      <c r="I11" s="101" t="s">
        <v>150</v>
      </c>
      <c r="J11" s="99" t="s">
        <v>124</v>
      </c>
      <c r="K11" s="99"/>
      <c r="L11" s="99"/>
      <c r="M11" s="97" t="s">
        <v>295</v>
      </c>
    </row>
    <row r="12" spans="1:13" ht="96" customHeight="1" x14ac:dyDescent="0.2">
      <c r="A12" s="97">
        <v>2</v>
      </c>
      <c r="B12" s="125" t="s">
        <v>147</v>
      </c>
      <c r="C12" s="97" t="s">
        <v>184</v>
      </c>
      <c r="D12" s="78" t="s">
        <v>153</v>
      </c>
      <c r="E12" s="104" t="s">
        <v>220</v>
      </c>
      <c r="F12" s="78" t="s">
        <v>151</v>
      </c>
      <c r="G12" s="78">
        <v>125</v>
      </c>
      <c r="H12" s="112" t="s">
        <v>180</v>
      </c>
      <c r="I12" s="81" t="s">
        <v>150</v>
      </c>
      <c r="J12" s="97" t="s">
        <v>124</v>
      </c>
      <c r="M12" s="97" t="s">
        <v>295</v>
      </c>
    </row>
    <row r="13" spans="1:13" ht="96" customHeight="1" x14ac:dyDescent="0.2">
      <c r="A13" s="97">
        <v>2</v>
      </c>
      <c r="B13" s="125" t="s">
        <v>176</v>
      </c>
      <c r="C13" s="97" t="s">
        <v>185</v>
      </c>
      <c r="D13" s="77" t="s">
        <v>172</v>
      </c>
      <c r="E13" s="103" t="s">
        <v>221</v>
      </c>
      <c r="F13" s="78">
        <v>0</v>
      </c>
      <c r="G13" s="78">
        <v>0</v>
      </c>
      <c r="H13" s="112" t="s">
        <v>177</v>
      </c>
      <c r="I13" s="91" t="s">
        <v>154</v>
      </c>
      <c r="J13" s="97" t="s">
        <v>124</v>
      </c>
      <c r="M13" s="97" t="s">
        <v>295</v>
      </c>
    </row>
    <row r="14" spans="1:13" ht="96" customHeight="1" x14ac:dyDescent="0.2">
      <c r="A14" s="97">
        <v>2</v>
      </c>
      <c r="B14" s="127" t="s">
        <v>115</v>
      </c>
      <c r="C14" s="109" t="s">
        <v>187</v>
      </c>
      <c r="D14" s="78" t="s">
        <v>153</v>
      </c>
      <c r="E14" s="104" t="s">
        <v>220</v>
      </c>
      <c r="F14" s="109" t="s">
        <v>228</v>
      </c>
      <c r="G14" s="109">
        <v>10</v>
      </c>
      <c r="H14" s="112" t="s">
        <v>216</v>
      </c>
      <c r="I14" s="102" t="s">
        <v>217</v>
      </c>
      <c r="J14" s="97" t="s">
        <v>213</v>
      </c>
      <c r="M14" s="97" t="s">
        <v>295</v>
      </c>
    </row>
    <row r="15" spans="1:13" ht="96" customHeight="1" x14ac:dyDescent="0.2">
      <c r="A15" s="97">
        <v>2</v>
      </c>
      <c r="B15" s="118" t="s">
        <v>78</v>
      </c>
      <c r="C15" s="109" t="s">
        <v>190</v>
      </c>
      <c r="D15" s="78" t="s">
        <v>153</v>
      </c>
      <c r="E15" s="104" t="s">
        <v>220</v>
      </c>
      <c r="F15" s="109" t="s">
        <v>226</v>
      </c>
      <c r="G15" s="109">
        <v>20</v>
      </c>
      <c r="H15" s="129" t="s">
        <v>196</v>
      </c>
      <c r="I15" s="129" t="s">
        <v>197</v>
      </c>
      <c r="J15" s="97" t="s">
        <v>124</v>
      </c>
      <c r="M15" s="97" t="s">
        <v>295</v>
      </c>
    </row>
    <row r="16" spans="1:13" ht="96" customHeight="1" x14ac:dyDescent="0.2">
      <c r="A16" s="97">
        <v>2</v>
      </c>
      <c r="B16" s="127" t="s">
        <v>82</v>
      </c>
      <c r="C16" s="127" t="s">
        <v>190</v>
      </c>
      <c r="D16" s="78" t="s">
        <v>153</v>
      </c>
      <c r="E16" s="104" t="s">
        <v>220</v>
      </c>
      <c r="F16" s="109">
        <v>20</v>
      </c>
      <c r="G16" s="109">
        <v>20</v>
      </c>
      <c r="H16" s="128" t="s">
        <v>200</v>
      </c>
      <c r="I16" s="129" t="s">
        <v>197</v>
      </c>
      <c r="J16" s="97" t="s">
        <v>124</v>
      </c>
      <c r="M16" s="97" t="s">
        <v>295</v>
      </c>
    </row>
    <row r="17" spans="1:13" ht="96" customHeight="1" x14ac:dyDescent="0.2">
      <c r="A17" s="97">
        <v>2</v>
      </c>
      <c r="B17" s="118" t="s">
        <v>84</v>
      </c>
      <c r="C17" s="109" t="s">
        <v>204</v>
      </c>
      <c r="D17" s="78" t="s">
        <v>153</v>
      </c>
      <c r="E17" s="104" t="s">
        <v>220</v>
      </c>
      <c r="F17" s="109" t="s">
        <v>225</v>
      </c>
      <c r="G17" s="109">
        <v>30</v>
      </c>
      <c r="H17" s="129" t="s">
        <v>201</v>
      </c>
      <c r="I17" s="129" t="s">
        <v>198</v>
      </c>
      <c r="J17" s="97" t="s">
        <v>124</v>
      </c>
      <c r="M17" s="97" t="s">
        <v>295</v>
      </c>
    </row>
    <row r="18" spans="1:13" ht="96" customHeight="1" x14ac:dyDescent="0.2">
      <c r="A18" s="97">
        <v>2</v>
      </c>
      <c r="B18" s="128" t="s">
        <v>202</v>
      </c>
      <c r="C18" s="128" t="s">
        <v>190</v>
      </c>
      <c r="D18" s="78" t="s">
        <v>153</v>
      </c>
      <c r="E18" s="104" t="s">
        <v>220</v>
      </c>
      <c r="F18" s="109">
        <v>10</v>
      </c>
      <c r="G18" s="109">
        <v>10</v>
      </c>
      <c r="H18" s="128" t="s">
        <v>203</v>
      </c>
      <c r="I18" s="129" t="s">
        <v>199</v>
      </c>
      <c r="J18" s="97" t="s">
        <v>124</v>
      </c>
      <c r="M18" s="97" t="s">
        <v>295</v>
      </c>
    </row>
    <row r="19" spans="1:13" ht="96" customHeight="1" x14ac:dyDescent="0.2">
      <c r="A19" s="97">
        <v>2</v>
      </c>
      <c r="B19" s="118" t="s">
        <v>210</v>
      </c>
      <c r="C19" s="109" t="s">
        <v>209</v>
      </c>
      <c r="D19" s="109" t="s">
        <v>153</v>
      </c>
      <c r="E19" s="109" t="s">
        <v>220</v>
      </c>
      <c r="F19" s="109" t="s">
        <v>96</v>
      </c>
      <c r="G19" s="109">
        <v>1.5</v>
      </c>
      <c r="H19" s="129" t="s">
        <v>211</v>
      </c>
      <c r="I19" s="129" t="s">
        <v>212</v>
      </c>
      <c r="J19" s="97" t="s">
        <v>214</v>
      </c>
      <c r="M19" s="97" t="s">
        <v>295</v>
      </c>
    </row>
    <row r="20" spans="1:13" ht="96" customHeight="1" x14ac:dyDescent="0.2">
      <c r="A20" s="97">
        <v>2</v>
      </c>
      <c r="B20" s="125" t="s">
        <v>155</v>
      </c>
      <c r="C20" s="80" t="s">
        <v>186</v>
      </c>
      <c r="D20" s="78" t="s">
        <v>159</v>
      </c>
      <c r="E20" s="104" t="s">
        <v>159</v>
      </c>
      <c r="F20" s="111" t="s">
        <v>230</v>
      </c>
      <c r="G20" s="78">
        <v>75</v>
      </c>
      <c r="H20" s="112" t="s">
        <v>157</v>
      </c>
      <c r="I20" s="102" t="s">
        <v>215</v>
      </c>
      <c r="J20" s="97" t="s">
        <v>213</v>
      </c>
      <c r="M20" s="97" t="s">
        <v>295</v>
      </c>
    </row>
    <row r="21" spans="1:13" ht="96" customHeight="1" x14ac:dyDescent="0.2">
      <c r="A21" s="97">
        <v>2</v>
      </c>
      <c r="B21" s="125" t="s">
        <v>156</v>
      </c>
      <c r="C21" s="80" t="s">
        <v>186</v>
      </c>
      <c r="D21" s="78" t="s">
        <v>159</v>
      </c>
      <c r="E21" s="104" t="s">
        <v>159</v>
      </c>
      <c r="F21" s="111" t="s">
        <v>230</v>
      </c>
      <c r="G21" s="78">
        <v>75</v>
      </c>
      <c r="H21" s="112" t="s">
        <v>157</v>
      </c>
      <c r="I21" s="102" t="s">
        <v>215</v>
      </c>
      <c r="J21" s="97" t="s">
        <v>213</v>
      </c>
      <c r="M21" s="97" t="s">
        <v>295</v>
      </c>
    </row>
    <row r="22" spans="1:13" ht="96" customHeight="1" x14ac:dyDescent="0.2">
      <c r="A22" s="97">
        <v>2</v>
      </c>
      <c r="B22" s="118" t="s">
        <v>234</v>
      </c>
      <c r="C22" s="109" t="s">
        <v>204</v>
      </c>
      <c r="D22" s="78" t="s">
        <v>153</v>
      </c>
      <c r="E22" s="109" t="s">
        <v>220</v>
      </c>
      <c r="F22" s="109" t="s">
        <v>227</v>
      </c>
      <c r="G22" s="109">
        <v>45</v>
      </c>
      <c r="H22" s="129" t="s">
        <v>205</v>
      </c>
      <c r="I22" s="129" t="s">
        <v>207</v>
      </c>
      <c r="J22" s="97" t="s">
        <v>124</v>
      </c>
      <c r="M22" s="97" t="s">
        <v>295</v>
      </c>
    </row>
    <row r="23" spans="1:13" ht="96" customHeight="1" x14ac:dyDescent="0.2">
      <c r="A23" s="97">
        <v>2</v>
      </c>
      <c r="B23" s="118" t="s">
        <v>235</v>
      </c>
      <c r="C23" s="109" t="s">
        <v>204</v>
      </c>
      <c r="D23" s="78" t="s">
        <v>153</v>
      </c>
      <c r="E23" s="109" t="s">
        <v>220</v>
      </c>
      <c r="F23" s="109">
        <v>9</v>
      </c>
      <c r="G23" s="109">
        <v>9</v>
      </c>
      <c r="H23" s="129" t="s">
        <v>206</v>
      </c>
      <c r="I23" s="129" t="s">
        <v>208</v>
      </c>
      <c r="J23" s="97" t="s">
        <v>124</v>
      </c>
      <c r="M23" s="97" t="s">
        <v>295</v>
      </c>
    </row>
    <row r="24" spans="1:13" ht="96" customHeight="1" x14ac:dyDescent="0.2">
      <c r="A24" s="97">
        <v>2</v>
      </c>
      <c r="B24" s="118" t="s">
        <v>193</v>
      </c>
      <c r="C24" s="97" t="s">
        <v>187</v>
      </c>
      <c r="D24" s="78" t="s">
        <v>159</v>
      </c>
      <c r="E24" s="104" t="s">
        <v>159</v>
      </c>
      <c r="F24" s="111" t="s">
        <v>230</v>
      </c>
      <c r="G24" s="78">
        <v>75</v>
      </c>
      <c r="H24" s="120" t="s">
        <v>231</v>
      </c>
      <c r="I24" s="120" t="s">
        <v>229</v>
      </c>
      <c r="J24" s="97" t="s">
        <v>213</v>
      </c>
      <c r="K24" s="97">
        <v>3</v>
      </c>
      <c r="L24" s="97" t="s">
        <v>170</v>
      </c>
      <c r="M24" s="97" t="s">
        <v>295</v>
      </c>
    </row>
    <row r="25" spans="1:13" ht="96" customHeight="1" x14ac:dyDescent="0.2">
      <c r="A25" s="97">
        <v>2</v>
      </c>
      <c r="B25" s="118" t="s">
        <v>194</v>
      </c>
      <c r="C25" s="97" t="s">
        <v>187</v>
      </c>
      <c r="D25" s="78" t="s">
        <v>159</v>
      </c>
      <c r="E25" s="104" t="s">
        <v>159</v>
      </c>
      <c r="F25" s="111" t="s">
        <v>230</v>
      </c>
      <c r="G25" s="78">
        <v>75</v>
      </c>
      <c r="H25" s="120" t="s">
        <v>232</v>
      </c>
      <c r="I25" s="120" t="s">
        <v>229</v>
      </c>
      <c r="J25" s="97" t="s">
        <v>213</v>
      </c>
      <c r="K25" s="97">
        <v>3</v>
      </c>
      <c r="L25" s="97" t="s">
        <v>170</v>
      </c>
      <c r="M25" s="97" t="s">
        <v>295</v>
      </c>
    </row>
    <row r="26" spans="1:13" ht="96" customHeight="1" x14ac:dyDescent="0.2">
      <c r="A26" s="97">
        <v>2</v>
      </c>
      <c r="B26" s="118" t="s">
        <v>195</v>
      </c>
      <c r="C26" s="97" t="s">
        <v>187</v>
      </c>
      <c r="D26" s="78" t="s">
        <v>159</v>
      </c>
      <c r="E26" s="104" t="s">
        <v>159</v>
      </c>
      <c r="F26" s="111" t="s">
        <v>230</v>
      </c>
      <c r="G26" s="78">
        <v>75</v>
      </c>
      <c r="H26" s="120" t="s">
        <v>233</v>
      </c>
      <c r="I26" s="120" t="s">
        <v>229</v>
      </c>
      <c r="J26" s="97" t="s">
        <v>213</v>
      </c>
      <c r="K26" s="97">
        <v>3</v>
      </c>
      <c r="L26" s="97" t="s">
        <v>170</v>
      </c>
      <c r="M26" s="97" t="s">
        <v>295</v>
      </c>
    </row>
    <row r="27" spans="1:13" s="97" customFormat="1" ht="96" customHeight="1" x14ac:dyDescent="0.15">
      <c r="A27" s="97">
        <v>2</v>
      </c>
      <c r="B27" s="109" t="s">
        <v>117</v>
      </c>
      <c r="C27" s="97" t="s">
        <v>187</v>
      </c>
      <c r="D27" s="78" t="s">
        <v>153</v>
      </c>
      <c r="E27" s="104" t="s">
        <v>220</v>
      </c>
      <c r="F27" s="122" t="s">
        <v>230</v>
      </c>
      <c r="G27" s="97">
        <v>75</v>
      </c>
      <c r="H27" s="120" t="s">
        <v>259</v>
      </c>
      <c r="I27" s="120" t="s">
        <v>263</v>
      </c>
      <c r="J27" s="97" t="s">
        <v>213</v>
      </c>
      <c r="K27" s="97" t="s">
        <v>261</v>
      </c>
      <c r="L27" s="124" t="s">
        <v>260</v>
      </c>
      <c r="M27" s="97" t="s">
        <v>295</v>
      </c>
    </row>
    <row r="28" spans="1:13" s="100" customFormat="1" ht="96" customHeight="1" x14ac:dyDescent="0.2">
      <c r="A28" s="99">
        <v>3</v>
      </c>
      <c r="B28" s="116" t="s">
        <v>255</v>
      </c>
      <c r="C28" s="99" t="s">
        <v>187</v>
      </c>
      <c r="D28" s="114" t="s">
        <v>153</v>
      </c>
      <c r="E28" s="115" t="s">
        <v>220</v>
      </c>
      <c r="F28" s="121" t="s">
        <v>254</v>
      </c>
      <c r="G28" s="99">
        <v>95</v>
      </c>
      <c r="H28" s="117" t="s">
        <v>237</v>
      </c>
      <c r="I28" s="117" t="s">
        <v>238</v>
      </c>
      <c r="J28" s="99" t="s">
        <v>124</v>
      </c>
      <c r="K28" s="99">
        <v>2</v>
      </c>
      <c r="L28" s="99" t="s">
        <v>236</v>
      </c>
      <c r="M28" s="97" t="s">
        <v>297</v>
      </c>
    </row>
    <row r="29" spans="1:13" ht="96" customHeight="1" x14ac:dyDescent="0.2">
      <c r="A29" s="97">
        <v>3</v>
      </c>
      <c r="B29" s="118" t="s">
        <v>256</v>
      </c>
      <c r="C29" s="97" t="s">
        <v>187</v>
      </c>
      <c r="D29" s="78" t="s">
        <v>153</v>
      </c>
      <c r="E29" s="104" t="s">
        <v>220</v>
      </c>
      <c r="F29" s="122" t="s">
        <v>254</v>
      </c>
      <c r="G29" s="97">
        <v>95</v>
      </c>
      <c r="H29" s="119" t="s">
        <v>240</v>
      </c>
      <c r="I29" s="120" t="s">
        <v>241</v>
      </c>
      <c r="J29" s="97" t="s">
        <v>124</v>
      </c>
      <c r="K29" s="97">
        <v>2</v>
      </c>
      <c r="L29" s="97" t="s">
        <v>236</v>
      </c>
      <c r="M29" s="97" t="s">
        <v>298</v>
      </c>
    </row>
    <row r="30" spans="1:13" ht="96" customHeight="1" x14ac:dyDescent="0.2">
      <c r="A30" s="97">
        <v>3</v>
      </c>
      <c r="B30" s="118" t="s">
        <v>257</v>
      </c>
      <c r="C30" s="97" t="s">
        <v>187</v>
      </c>
      <c r="D30" s="78" t="s">
        <v>153</v>
      </c>
      <c r="E30" s="104" t="s">
        <v>220</v>
      </c>
      <c r="F30" s="122" t="s">
        <v>254</v>
      </c>
      <c r="G30" s="97">
        <v>95</v>
      </c>
      <c r="H30" s="119" t="s">
        <v>242</v>
      </c>
      <c r="I30" s="120" t="s">
        <v>243</v>
      </c>
      <c r="J30" s="97" t="s">
        <v>124</v>
      </c>
      <c r="K30" s="97">
        <v>2</v>
      </c>
      <c r="L30" s="97" t="s">
        <v>236</v>
      </c>
      <c r="M30" s="97" t="s">
        <v>295</v>
      </c>
    </row>
    <row r="31" spans="1:13" ht="96" customHeight="1" x14ac:dyDescent="0.2">
      <c r="A31" s="97">
        <v>3</v>
      </c>
      <c r="B31" s="118" t="s">
        <v>258</v>
      </c>
      <c r="C31" s="97" t="s">
        <v>190</v>
      </c>
      <c r="D31" s="78" t="s">
        <v>153</v>
      </c>
      <c r="E31" s="104" t="s">
        <v>220</v>
      </c>
      <c r="F31" s="122" t="s">
        <v>254</v>
      </c>
      <c r="G31" s="97">
        <v>95</v>
      </c>
      <c r="H31" s="119" t="s">
        <v>244</v>
      </c>
      <c r="I31" s="120" t="s">
        <v>245</v>
      </c>
      <c r="J31" s="97" t="s">
        <v>124</v>
      </c>
      <c r="K31" s="97">
        <v>1</v>
      </c>
      <c r="M31" s="97" t="s">
        <v>295</v>
      </c>
    </row>
    <row r="32" spans="1:13" ht="96" customHeight="1" x14ac:dyDescent="0.2">
      <c r="A32" s="97">
        <v>3</v>
      </c>
      <c r="B32" s="118" t="s">
        <v>202</v>
      </c>
      <c r="C32" s="97" t="s">
        <v>190</v>
      </c>
      <c r="D32" s="78" t="s">
        <v>153</v>
      </c>
      <c r="E32" s="104" t="s">
        <v>220</v>
      </c>
      <c r="F32" s="97">
        <v>22</v>
      </c>
      <c r="G32" s="97">
        <v>22</v>
      </c>
      <c r="H32" s="120" t="s">
        <v>246</v>
      </c>
      <c r="I32" s="120" t="s">
        <v>247</v>
      </c>
      <c r="J32" s="97" t="s">
        <v>124</v>
      </c>
      <c r="K32" s="97">
        <v>1</v>
      </c>
      <c r="M32" s="97" t="s">
        <v>295</v>
      </c>
    </row>
    <row r="33" spans="1:13" s="80" customFormat="1" ht="96" customHeight="1" x14ac:dyDescent="0.15">
      <c r="A33" s="80">
        <v>3</v>
      </c>
      <c r="B33" s="109" t="s">
        <v>210</v>
      </c>
      <c r="C33" s="109" t="s">
        <v>209</v>
      </c>
      <c r="D33" s="109" t="s">
        <v>153</v>
      </c>
      <c r="E33" s="109" t="s">
        <v>220</v>
      </c>
      <c r="F33" s="109" t="s">
        <v>140</v>
      </c>
      <c r="G33" s="109">
        <v>1.8</v>
      </c>
      <c r="H33" s="129" t="s">
        <v>211</v>
      </c>
      <c r="I33" s="129" t="s">
        <v>212</v>
      </c>
      <c r="J33" s="80" t="s">
        <v>214</v>
      </c>
      <c r="L33" s="80" t="s">
        <v>170</v>
      </c>
      <c r="M33" s="97" t="s">
        <v>295</v>
      </c>
    </row>
    <row r="34" spans="1:13" ht="96" customHeight="1" x14ac:dyDescent="0.2">
      <c r="A34" s="97">
        <v>3</v>
      </c>
      <c r="B34" s="118" t="s">
        <v>139</v>
      </c>
      <c r="C34" s="109" t="s">
        <v>209</v>
      </c>
      <c r="D34" s="109" t="s">
        <v>153</v>
      </c>
      <c r="E34" s="109" t="s">
        <v>220</v>
      </c>
      <c r="F34" s="109" t="s">
        <v>140</v>
      </c>
      <c r="G34" s="109">
        <v>1.8</v>
      </c>
      <c r="H34" s="120" t="s">
        <v>248</v>
      </c>
      <c r="I34" s="120" t="s">
        <v>248</v>
      </c>
      <c r="J34" s="97" t="s">
        <v>124</v>
      </c>
      <c r="L34" s="97" t="s">
        <v>170</v>
      </c>
      <c r="M34" s="97" t="s">
        <v>295</v>
      </c>
    </row>
    <row r="35" spans="1:13" ht="96" customHeight="1" x14ac:dyDescent="0.2">
      <c r="A35" s="97">
        <v>3</v>
      </c>
      <c r="B35" s="125" t="s">
        <v>155</v>
      </c>
      <c r="C35" s="80" t="s">
        <v>186</v>
      </c>
      <c r="D35" s="78" t="s">
        <v>159</v>
      </c>
      <c r="E35" s="104" t="s">
        <v>159</v>
      </c>
      <c r="F35" s="133" t="s">
        <v>223</v>
      </c>
      <c r="G35" s="78">
        <v>90</v>
      </c>
      <c r="H35" s="112" t="s">
        <v>157</v>
      </c>
      <c r="I35" s="102" t="s">
        <v>215</v>
      </c>
      <c r="M35" s="97" t="s">
        <v>295</v>
      </c>
    </row>
    <row r="36" spans="1:13" ht="96" customHeight="1" x14ac:dyDescent="0.2">
      <c r="A36" s="97">
        <v>3</v>
      </c>
      <c r="B36" s="125" t="s">
        <v>156</v>
      </c>
      <c r="C36" s="80" t="s">
        <v>186</v>
      </c>
      <c r="D36" s="78" t="s">
        <v>159</v>
      </c>
      <c r="E36" s="104" t="s">
        <v>159</v>
      </c>
      <c r="F36" s="133" t="s">
        <v>223</v>
      </c>
      <c r="G36" s="78">
        <v>90</v>
      </c>
      <c r="H36" s="112" t="s">
        <v>157</v>
      </c>
      <c r="I36" s="102" t="s">
        <v>215</v>
      </c>
      <c r="M36" s="97" t="s">
        <v>295</v>
      </c>
    </row>
    <row r="37" spans="1:13" s="80" customFormat="1" ht="96" customHeight="1" x14ac:dyDescent="0.15">
      <c r="A37" s="80">
        <v>3</v>
      </c>
      <c r="B37" s="109" t="s">
        <v>193</v>
      </c>
      <c r="C37" s="80" t="s">
        <v>187</v>
      </c>
      <c r="D37" s="78" t="s">
        <v>153</v>
      </c>
      <c r="E37" s="104" t="s">
        <v>220</v>
      </c>
      <c r="F37" s="130" t="s">
        <v>254</v>
      </c>
      <c r="G37" s="80">
        <v>95</v>
      </c>
      <c r="H37" s="83" t="s">
        <v>231</v>
      </c>
      <c r="I37" s="83" t="s">
        <v>229</v>
      </c>
      <c r="J37" s="80" t="s">
        <v>213</v>
      </c>
      <c r="K37" s="80">
        <v>3</v>
      </c>
      <c r="L37" s="80" t="s">
        <v>170</v>
      </c>
      <c r="M37" s="97" t="s">
        <v>295</v>
      </c>
    </row>
    <row r="38" spans="1:13" s="97" customFormat="1" ht="96" customHeight="1" x14ac:dyDescent="0.15">
      <c r="A38" s="97">
        <v>3</v>
      </c>
      <c r="B38" s="118" t="s">
        <v>194</v>
      </c>
      <c r="C38" s="97" t="s">
        <v>187</v>
      </c>
      <c r="D38" s="78" t="s">
        <v>153</v>
      </c>
      <c r="E38" s="104" t="s">
        <v>220</v>
      </c>
      <c r="F38" s="122" t="s">
        <v>254</v>
      </c>
      <c r="G38" s="97">
        <v>95</v>
      </c>
      <c r="H38" s="120" t="s">
        <v>232</v>
      </c>
      <c r="I38" s="120" t="s">
        <v>229</v>
      </c>
      <c r="J38" s="97" t="s">
        <v>213</v>
      </c>
      <c r="K38" s="97">
        <v>3</v>
      </c>
      <c r="L38" s="97" t="s">
        <v>170</v>
      </c>
      <c r="M38" s="97" t="s">
        <v>295</v>
      </c>
    </row>
    <row r="39" spans="1:13" s="97" customFormat="1" ht="96" customHeight="1" x14ac:dyDescent="0.15">
      <c r="A39" s="97">
        <v>3</v>
      </c>
      <c r="B39" s="118" t="s">
        <v>195</v>
      </c>
      <c r="C39" s="97" t="s">
        <v>187</v>
      </c>
      <c r="D39" s="78" t="s">
        <v>153</v>
      </c>
      <c r="E39" s="104" t="s">
        <v>220</v>
      </c>
      <c r="F39" s="122" t="s">
        <v>254</v>
      </c>
      <c r="G39" s="97">
        <v>95</v>
      </c>
      <c r="H39" s="120" t="s">
        <v>233</v>
      </c>
      <c r="I39" s="120" t="s">
        <v>229</v>
      </c>
      <c r="J39" s="97" t="s">
        <v>213</v>
      </c>
      <c r="K39" s="97">
        <v>3</v>
      </c>
      <c r="L39" s="97" t="s">
        <v>170</v>
      </c>
      <c r="M39" s="97" t="s">
        <v>295</v>
      </c>
    </row>
    <row r="40" spans="1:13" s="97" customFormat="1" ht="96" customHeight="1" x14ac:dyDescent="0.15">
      <c r="A40" s="97">
        <v>3</v>
      </c>
      <c r="B40" s="109" t="s">
        <v>117</v>
      </c>
      <c r="C40" s="97" t="s">
        <v>187</v>
      </c>
      <c r="D40" s="78" t="s">
        <v>153</v>
      </c>
      <c r="E40" s="104" t="s">
        <v>220</v>
      </c>
      <c r="F40" s="122" t="s">
        <v>254</v>
      </c>
      <c r="G40" s="97">
        <v>95</v>
      </c>
      <c r="H40" s="120" t="s">
        <v>259</v>
      </c>
      <c r="I40" s="120" t="s">
        <v>263</v>
      </c>
      <c r="J40" s="97" t="s">
        <v>213</v>
      </c>
      <c r="K40" s="97" t="s">
        <v>261</v>
      </c>
      <c r="L40" s="124" t="s">
        <v>260</v>
      </c>
      <c r="M40" s="97" t="s">
        <v>295</v>
      </c>
    </row>
    <row r="41" spans="1:13" ht="96" customHeight="1" x14ac:dyDescent="0.2">
      <c r="A41" s="97">
        <v>3</v>
      </c>
      <c r="B41" s="118" t="s">
        <v>249</v>
      </c>
      <c r="C41" s="97" t="s">
        <v>204</v>
      </c>
      <c r="D41" s="109" t="s">
        <v>153</v>
      </c>
      <c r="E41" s="109" t="s">
        <v>220</v>
      </c>
      <c r="F41" s="97" t="s">
        <v>239</v>
      </c>
      <c r="G41" s="97">
        <v>15</v>
      </c>
      <c r="H41" s="120" t="s">
        <v>253</v>
      </c>
      <c r="I41" s="120" t="s">
        <v>252</v>
      </c>
      <c r="J41" s="97" t="s">
        <v>124</v>
      </c>
      <c r="K41" s="97">
        <v>1</v>
      </c>
      <c r="M41" s="97" t="s">
        <v>295</v>
      </c>
    </row>
    <row r="42" spans="1:13" s="132" customFormat="1" ht="96" customHeight="1" x14ac:dyDescent="0.2">
      <c r="A42" s="110">
        <v>3</v>
      </c>
      <c r="B42" s="123" t="s">
        <v>250</v>
      </c>
      <c r="C42" s="110" t="s">
        <v>204</v>
      </c>
      <c r="D42" s="123" t="s">
        <v>153</v>
      </c>
      <c r="E42" s="123" t="s">
        <v>220</v>
      </c>
      <c r="F42" s="110" t="s">
        <v>239</v>
      </c>
      <c r="G42" s="110">
        <v>15</v>
      </c>
      <c r="H42" s="131" t="s">
        <v>251</v>
      </c>
      <c r="I42" s="131" t="s">
        <v>252</v>
      </c>
      <c r="J42" s="110" t="s">
        <v>124</v>
      </c>
      <c r="K42" s="110">
        <v>1</v>
      </c>
      <c r="L42" s="110"/>
      <c r="M42" s="97" t="s">
        <v>295</v>
      </c>
    </row>
    <row r="43" spans="1:13" ht="96" customHeight="1" x14ac:dyDescent="0.2">
      <c r="A43" s="97">
        <v>4</v>
      </c>
      <c r="B43" s="118" t="s">
        <v>262</v>
      </c>
      <c r="C43" s="97" t="s">
        <v>190</v>
      </c>
      <c r="D43" s="109" t="s">
        <v>153</v>
      </c>
      <c r="E43" s="109" t="s">
        <v>220</v>
      </c>
      <c r="F43" s="97">
        <v>5</v>
      </c>
      <c r="G43" s="97">
        <v>5</v>
      </c>
      <c r="H43" s="120" t="s">
        <v>264</v>
      </c>
      <c r="I43" s="120" t="s">
        <v>265</v>
      </c>
      <c r="J43" s="97" t="s">
        <v>214</v>
      </c>
      <c r="M43" s="97" t="s">
        <v>295</v>
      </c>
    </row>
    <row r="44" spans="1:13" ht="96" customHeight="1" x14ac:dyDescent="0.2">
      <c r="A44" s="97">
        <v>4</v>
      </c>
      <c r="B44" s="125" t="s">
        <v>155</v>
      </c>
      <c r="C44" s="80" t="s">
        <v>186</v>
      </c>
      <c r="D44" s="78" t="s">
        <v>159</v>
      </c>
      <c r="E44" s="104" t="s">
        <v>159</v>
      </c>
      <c r="F44" s="133" t="s">
        <v>254</v>
      </c>
      <c r="G44" s="78">
        <v>95</v>
      </c>
      <c r="H44" s="112" t="s">
        <v>157</v>
      </c>
      <c r="I44" s="102" t="s">
        <v>215</v>
      </c>
      <c r="K44" s="97">
        <v>3</v>
      </c>
      <c r="L44" s="97" t="s">
        <v>170</v>
      </c>
      <c r="M44" s="97" t="s">
        <v>295</v>
      </c>
    </row>
    <row r="45" spans="1:13" ht="96" customHeight="1" x14ac:dyDescent="0.2">
      <c r="A45" s="97">
        <v>4</v>
      </c>
      <c r="B45" s="125" t="s">
        <v>156</v>
      </c>
      <c r="C45" s="80" t="s">
        <v>186</v>
      </c>
      <c r="D45" s="78" t="s">
        <v>159</v>
      </c>
      <c r="E45" s="104" t="s">
        <v>159</v>
      </c>
      <c r="F45" s="133" t="s">
        <v>254</v>
      </c>
      <c r="G45" s="78">
        <v>95</v>
      </c>
      <c r="H45" s="112" t="s">
        <v>157</v>
      </c>
      <c r="I45" s="102" t="s">
        <v>215</v>
      </c>
      <c r="K45" s="97">
        <v>3</v>
      </c>
      <c r="L45" s="97" t="s">
        <v>170</v>
      </c>
      <c r="M45" s="97" t="s">
        <v>295</v>
      </c>
    </row>
    <row r="46" spans="1:13" ht="96" customHeight="1" x14ac:dyDescent="0.2">
      <c r="A46" s="97">
        <v>4</v>
      </c>
      <c r="B46" s="97" t="s">
        <v>266</v>
      </c>
      <c r="C46" s="97" t="s">
        <v>187</v>
      </c>
      <c r="D46" s="109" t="s">
        <v>153</v>
      </c>
      <c r="E46" s="109" t="s">
        <v>220</v>
      </c>
      <c r="F46" s="133" t="s">
        <v>254</v>
      </c>
      <c r="G46" s="97">
        <v>95</v>
      </c>
      <c r="H46" s="120" t="s">
        <v>279</v>
      </c>
      <c r="I46" s="120" t="s">
        <v>289</v>
      </c>
      <c r="K46" s="97">
        <v>5</v>
      </c>
      <c r="L46" s="97" t="s">
        <v>236</v>
      </c>
      <c r="M46" s="97" t="s">
        <v>295</v>
      </c>
    </row>
    <row r="47" spans="1:13" ht="96" customHeight="1" x14ac:dyDescent="0.2">
      <c r="A47" s="97">
        <v>4</v>
      </c>
      <c r="B47" s="97" t="s">
        <v>267</v>
      </c>
      <c r="C47" s="97" t="s">
        <v>275</v>
      </c>
      <c r="D47" s="109" t="s">
        <v>153</v>
      </c>
      <c r="E47" s="109" t="s">
        <v>220</v>
      </c>
      <c r="F47" s="133" t="s">
        <v>254</v>
      </c>
      <c r="G47" s="97">
        <v>95</v>
      </c>
      <c r="H47" s="120" t="s">
        <v>279</v>
      </c>
      <c r="I47" s="120" t="s">
        <v>290</v>
      </c>
      <c r="K47" s="97">
        <v>5</v>
      </c>
      <c r="L47" s="97" t="s">
        <v>236</v>
      </c>
      <c r="M47" s="97" t="s">
        <v>295</v>
      </c>
    </row>
    <row r="48" spans="1:13" ht="96" customHeight="1" x14ac:dyDescent="0.2">
      <c r="A48" s="97">
        <v>4</v>
      </c>
      <c r="B48" s="97" t="s">
        <v>268</v>
      </c>
      <c r="C48" s="97" t="s">
        <v>277</v>
      </c>
      <c r="D48" s="97" t="s">
        <v>224</v>
      </c>
      <c r="E48" s="97" t="s">
        <v>224</v>
      </c>
      <c r="F48" s="124" t="s">
        <v>280</v>
      </c>
      <c r="G48" s="97">
        <v>10</v>
      </c>
      <c r="H48" s="120" t="s">
        <v>284</v>
      </c>
      <c r="I48" s="120" t="s">
        <v>291</v>
      </c>
      <c r="K48" s="97">
        <v>5</v>
      </c>
      <c r="L48" s="97" t="s">
        <v>283</v>
      </c>
      <c r="M48" s="97" t="s">
        <v>295</v>
      </c>
    </row>
    <row r="49" spans="1:13" ht="96" customHeight="1" x14ac:dyDescent="0.2">
      <c r="A49" s="97">
        <v>4</v>
      </c>
      <c r="B49" s="97" t="s">
        <v>270</v>
      </c>
      <c r="C49" s="97" t="s">
        <v>276</v>
      </c>
      <c r="D49" s="109" t="s">
        <v>153</v>
      </c>
      <c r="E49" s="109" t="s">
        <v>220</v>
      </c>
      <c r="F49" s="133" t="s">
        <v>254</v>
      </c>
      <c r="G49" s="97">
        <v>95</v>
      </c>
      <c r="H49" s="120" t="s">
        <v>279</v>
      </c>
      <c r="I49" s="120" t="s">
        <v>293</v>
      </c>
      <c r="J49" s="97" t="s">
        <v>214</v>
      </c>
      <c r="K49" s="97">
        <v>5</v>
      </c>
      <c r="L49" s="97" t="s">
        <v>236</v>
      </c>
      <c r="M49" s="97" t="s">
        <v>295</v>
      </c>
    </row>
    <row r="50" spans="1:13" ht="96" customHeight="1" x14ac:dyDescent="0.2">
      <c r="A50" s="97">
        <v>4</v>
      </c>
      <c r="B50" s="97" t="s">
        <v>269</v>
      </c>
      <c r="C50" s="97" t="s">
        <v>277</v>
      </c>
      <c r="D50" s="97" t="s">
        <v>224</v>
      </c>
      <c r="E50" s="97" t="s">
        <v>224</v>
      </c>
      <c r="F50" s="124" t="s">
        <v>280</v>
      </c>
      <c r="G50" s="97">
        <v>10</v>
      </c>
      <c r="H50" s="120" t="s">
        <v>284</v>
      </c>
      <c r="I50" s="120" t="s">
        <v>292</v>
      </c>
      <c r="K50" s="97">
        <v>5</v>
      </c>
      <c r="L50" s="97" t="s">
        <v>283</v>
      </c>
      <c r="M50" s="97" t="s">
        <v>295</v>
      </c>
    </row>
    <row r="51" spans="1:13" ht="96" customHeight="1" x14ac:dyDescent="0.2">
      <c r="A51" s="97">
        <v>4</v>
      </c>
      <c r="B51" s="97" t="s">
        <v>271</v>
      </c>
      <c r="C51" s="97" t="s">
        <v>276</v>
      </c>
      <c r="D51" s="109" t="s">
        <v>153</v>
      </c>
      <c r="E51" s="109" t="s">
        <v>220</v>
      </c>
      <c r="F51" s="133" t="s">
        <v>254</v>
      </c>
      <c r="G51" s="97">
        <v>95</v>
      </c>
      <c r="H51" s="120" t="s">
        <v>279</v>
      </c>
      <c r="I51" s="120" t="s">
        <v>293</v>
      </c>
      <c r="J51" s="97" t="s">
        <v>214</v>
      </c>
      <c r="K51" s="97">
        <v>5</v>
      </c>
      <c r="L51" s="97" t="s">
        <v>236</v>
      </c>
      <c r="M51" s="97" t="s">
        <v>295</v>
      </c>
    </row>
    <row r="52" spans="1:13" ht="96" customHeight="1" x14ac:dyDescent="0.2">
      <c r="A52" s="97">
        <v>4</v>
      </c>
      <c r="B52" s="97" t="s">
        <v>273</v>
      </c>
      <c r="C52" s="97" t="s">
        <v>204</v>
      </c>
      <c r="D52" s="97" t="s">
        <v>224</v>
      </c>
      <c r="E52" s="97" t="s">
        <v>224</v>
      </c>
      <c r="F52" s="97" t="s">
        <v>294</v>
      </c>
      <c r="G52" s="97">
        <v>0.75</v>
      </c>
      <c r="H52" s="120" t="s">
        <v>288</v>
      </c>
      <c r="I52" s="120" t="s">
        <v>285</v>
      </c>
      <c r="J52" s="97" t="s">
        <v>214</v>
      </c>
      <c r="K52" s="97">
        <v>5</v>
      </c>
      <c r="L52" s="97" t="s">
        <v>236</v>
      </c>
      <c r="M52" s="97" t="s">
        <v>295</v>
      </c>
    </row>
    <row r="53" spans="1:13" ht="96" customHeight="1" x14ac:dyDescent="0.2">
      <c r="A53" s="97">
        <v>4</v>
      </c>
      <c r="B53" s="97" t="s">
        <v>272</v>
      </c>
      <c r="C53" s="97" t="s">
        <v>278</v>
      </c>
      <c r="D53" s="97" t="s">
        <v>224</v>
      </c>
      <c r="E53" s="97" t="s">
        <v>224</v>
      </c>
      <c r="F53" s="109" t="s">
        <v>281</v>
      </c>
      <c r="G53" s="109">
        <v>3.5</v>
      </c>
      <c r="H53" s="120" t="s">
        <v>287</v>
      </c>
      <c r="I53" s="120" t="s">
        <v>286</v>
      </c>
      <c r="J53" s="97" t="s">
        <v>214</v>
      </c>
      <c r="K53" s="97">
        <v>5</v>
      </c>
      <c r="L53" s="97" t="s">
        <v>236</v>
      </c>
      <c r="M53" s="97" t="s">
        <v>295</v>
      </c>
    </row>
    <row r="54" spans="1:13" ht="96" customHeight="1" x14ac:dyDescent="0.2">
      <c r="A54" s="97">
        <v>4</v>
      </c>
      <c r="B54" s="97" t="s">
        <v>274</v>
      </c>
      <c r="C54" s="97" t="s">
        <v>277</v>
      </c>
      <c r="D54" s="97" t="s">
        <v>224</v>
      </c>
      <c r="E54" s="97" t="s">
        <v>224</v>
      </c>
      <c r="F54" s="124" t="s">
        <v>282</v>
      </c>
      <c r="G54" s="97">
        <v>15</v>
      </c>
      <c r="H54" s="120" t="s">
        <v>284</v>
      </c>
      <c r="I54" s="120" t="s">
        <v>286</v>
      </c>
      <c r="J54" s="97" t="s">
        <v>214</v>
      </c>
      <c r="K54" s="97">
        <v>5</v>
      </c>
      <c r="L54" s="97" t="s">
        <v>283</v>
      </c>
      <c r="M54" s="97" t="s">
        <v>295</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2026-03-23T16:34:02Z</dcterms:modified>
</cp:coreProperties>
</file>