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Лист1!$A$2:$T$304</definedName>
  </definedNames>
  <calcPr calcId="145621"/>
</workbook>
</file>

<file path=xl/calcChain.xml><?xml version="1.0" encoding="utf-8"?>
<calcChain xmlns="http://schemas.openxmlformats.org/spreadsheetml/2006/main">
  <c r="W4" i="1" l="1"/>
  <c r="U259" i="1" l="1"/>
  <c r="U124" i="1"/>
  <c r="U171" i="1"/>
  <c r="U275" i="1"/>
  <c r="U235" i="1"/>
  <c r="U260" i="1"/>
  <c r="U170" i="1"/>
  <c r="U172" i="1"/>
  <c r="U258" i="1"/>
  <c r="U257" i="1"/>
  <c r="U256" i="1"/>
  <c r="U225" i="1"/>
  <c r="U223" i="1"/>
  <c r="U193" i="1"/>
  <c r="U224" i="1"/>
  <c r="U222" i="1"/>
  <c r="U169" i="1"/>
  <c r="U166" i="1"/>
  <c r="U147" i="1"/>
  <c r="U238" i="1"/>
  <c r="U237" i="1"/>
  <c r="U234" i="1"/>
  <c r="U236" i="1"/>
  <c r="U203" i="1"/>
  <c r="U261" i="1"/>
  <c r="U262" i="1"/>
  <c r="U255" i="1"/>
  <c r="U252" i="1"/>
  <c r="U253" i="1"/>
  <c r="U168" i="1"/>
  <c r="U220" i="1"/>
  <c r="U210" i="1"/>
  <c r="U181" i="1"/>
  <c r="U141" i="1"/>
  <c r="U142" i="1"/>
  <c r="U756" i="1"/>
  <c r="U140" i="1"/>
  <c r="U199" i="1"/>
  <c r="U150" i="1"/>
  <c r="U254" i="1"/>
  <c r="U249" i="1"/>
  <c r="U250" i="1"/>
  <c r="U251" i="1"/>
  <c r="U248" i="1"/>
  <c r="U105" i="1"/>
  <c r="U104" i="1"/>
  <c r="U908" i="1"/>
  <c r="U892" i="1"/>
  <c r="U868" i="1"/>
  <c r="U852" i="1"/>
  <c r="U921" i="1"/>
  <c r="U905" i="1"/>
  <c r="U889" i="1"/>
  <c r="U873" i="1"/>
  <c r="U857" i="1"/>
  <c r="U841" i="1"/>
  <c r="U810" i="1"/>
  <c r="U778" i="1"/>
  <c r="U917" i="1"/>
  <c r="U909" i="1"/>
  <c r="U901" i="1"/>
  <c r="U893" i="1"/>
  <c r="U885" i="1"/>
  <c r="U877" i="1"/>
  <c r="U869" i="1"/>
  <c r="U861" i="1"/>
  <c r="U853" i="1"/>
  <c r="U845" i="1"/>
  <c r="U836" i="1"/>
  <c r="U826" i="1"/>
  <c r="U815" i="1"/>
  <c r="U804" i="1"/>
  <c r="U794" i="1"/>
  <c r="U783" i="1"/>
  <c r="U771" i="1"/>
  <c r="U884" i="1"/>
  <c r="U835" i="1"/>
  <c r="U824" i="1"/>
  <c r="U814" i="1"/>
  <c r="U803" i="1"/>
  <c r="U792" i="1"/>
  <c r="U782" i="1"/>
  <c r="U767" i="1"/>
  <c r="U820" i="1"/>
  <c r="U916" i="1"/>
  <c r="U900" i="1"/>
  <c r="U876" i="1"/>
  <c r="U860" i="1"/>
  <c r="U844" i="1"/>
  <c r="U913" i="1"/>
  <c r="U897" i="1"/>
  <c r="U881" i="1"/>
  <c r="U865" i="1"/>
  <c r="U849" i="1"/>
  <c r="U831" i="1"/>
  <c r="U799" i="1"/>
  <c r="U788" i="1"/>
  <c r="U762" i="1"/>
  <c r="U920" i="1"/>
  <c r="U912" i="1"/>
  <c r="U904" i="1"/>
  <c r="U896" i="1"/>
  <c r="U888" i="1"/>
  <c r="U880" i="1"/>
  <c r="U872" i="1"/>
  <c r="U864" i="1"/>
  <c r="U856" i="1"/>
  <c r="U848" i="1"/>
  <c r="U840" i="1"/>
  <c r="U830" i="1"/>
  <c r="U819" i="1"/>
  <c r="U808" i="1"/>
  <c r="U798" i="1"/>
  <c r="U787" i="1"/>
  <c r="U772" i="1"/>
  <c r="U5" i="1"/>
  <c r="U93" i="1"/>
  <c r="U97" i="1"/>
  <c r="U101" i="1"/>
  <c r="U109" i="1"/>
  <c r="U113" i="1"/>
  <c r="U117" i="1"/>
  <c r="U121" i="1"/>
  <c r="U126" i="1"/>
  <c r="U130" i="1"/>
  <c r="U134" i="1"/>
  <c r="U138" i="1"/>
  <c r="U145" i="1"/>
  <c r="U151" i="1"/>
  <c r="U155" i="1"/>
  <c r="U159" i="1"/>
  <c r="U162" i="1"/>
  <c r="U167" i="1"/>
  <c r="U176" i="1"/>
  <c r="U180" i="1"/>
  <c r="U185" i="1"/>
  <c r="U189" i="1"/>
  <c r="U194" i="1"/>
  <c r="U198" i="1"/>
  <c r="U207" i="1"/>
  <c r="U212" i="1"/>
  <c r="U216" i="1"/>
  <c r="U221" i="1"/>
  <c r="U229" i="1"/>
  <c r="U233" i="1"/>
  <c r="U242" i="1"/>
  <c r="U246" i="1"/>
  <c r="U263" i="1"/>
  <c r="U267" i="1"/>
  <c r="U94" i="1"/>
  <c r="U98" i="1"/>
  <c r="U102" i="1"/>
  <c r="U106" i="1"/>
  <c r="U110" i="1"/>
  <c r="U114" i="1"/>
  <c r="U118" i="1"/>
  <c r="U122" i="1"/>
  <c r="U127" i="1"/>
  <c r="U131" i="1"/>
  <c r="U135" i="1"/>
  <c r="U139" i="1"/>
  <c r="U146" i="1"/>
  <c r="U152" i="1"/>
  <c r="U156" i="1"/>
  <c r="U160" i="1"/>
  <c r="U163" i="1"/>
  <c r="U173" i="1"/>
  <c r="U177" i="1"/>
  <c r="U182" i="1"/>
  <c r="U186" i="1"/>
  <c r="U190" i="1"/>
  <c r="U195" i="1"/>
  <c r="U95" i="1"/>
  <c r="U99" i="1"/>
  <c r="U103" i="1"/>
  <c r="U107" i="1"/>
  <c r="U111" i="1"/>
  <c r="U115" i="1"/>
  <c r="U119" i="1"/>
  <c r="U123" i="1"/>
  <c r="U128" i="1"/>
  <c r="U132" i="1"/>
  <c r="U136" i="1"/>
  <c r="U143" i="1"/>
  <c r="U148" i="1"/>
  <c r="U153" i="1"/>
  <c r="U157" i="1"/>
  <c r="U161" i="1"/>
  <c r="U164" i="1"/>
  <c r="U174" i="1"/>
  <c r="U178" i="1"/>
  <c r="U183" i="1"/>
  <c r="U187" i="1"/>
  <c r="U191" i="1"/>
  <c r="U196" i="1"/>
  <c r="U96" i="1"/>
  <c r="U100" i="1"/>
  <c r="U108" i="1"/>
  <c r="U112" i="1"/>
  <c r="U116" i="1"/>
  <c r="U120" i="1"/>
  <c r="U125" i="1"/>
  <c r="U129" i="1"/>
  <c r="U133" i="1"/>
  <c r="U137" i="1"/>
  <c r="U144" i="1"/>
  <c r="U149" i="1"/>
  <c r="U154" i="1"/>
  <c r="U158" i="1"/>
  <c r="U165" i="1"/>
  <c r="U175" i="1"/>
  <c r="U179" i="1"/>
  <c r="U184" i="1"/>
  <c r="U188" i="1"/>
  <c r="U192" i="1"/>
  <c r="U197" i="1"/>
  <c r="U202" i="1"/>
  <c r="U206" i="1"/>
  <c r="U211" i="1"/>
  <c r="U215" i="1"/>
  <c r="U219" i="1"/>
  <c r="U228" i="1"/>
  <c r="U232" i="1"/>
  <c r="U241" i="1"/>
  <c r="U245" i="1"/>
  <c r="U266" i="1"/>
  <c r="U270" i="1"/>
  <c r="U274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07" i="1"/>
  <c r="U411" i="1"/>
  <c r="U415" i="1"/>
  <c r="U419" i="1"/>
  <c r="U423" i="1"/>
  <c r="U427" i="1"/>
  <c r="U431" i="1"/>
  <c r="U435" i="1"/>
  <c r="U439" i="1"/>
  <c r="U443" i="1"/>
  <c r="U447" i="1"/>
  <c r="U451" i="1"/>
  <c r="U455" i="1"/>
  <c r="U459" i="1"/>
  <c r="U463" i="1"/>
  <c r="U467" i="1"/>
  <c r="U471" i="1"/>
  <c r="U200" i="1"/>
  <c r="U208" i="1"/>
  <c r="U217" i="1"/>
  <c r="U230" i="1"/>
  <c r="U243" i="1"/>
  <c r="U264" i="1"/>
  <c r="U271" i="1"/>
  <c r="U277" i="1"/>
  <c r="U282" i="1"/>
  <c r="U288" i="1"/>
  <c r="U293" i="1"/>
  <c r="U298" i="1"/>
  <c r="U304" i="1"/>
  <c r="U309" i="1"/>
  <c r="U314" i="1"/>
  <c r="U320" i="1"/>
  <c r="U325" i="1"/>
  <c r="U330" i="1"/>
  <c r="U336" i="1"/>
  <c r="U341" i="1"/>
  <c r="U346" i="1"/>
  <c r="U352" i="1"/>
  <c r="U357" i="1"/>
  <c r="U362" i="1"/>
  <c r="U368" i="1"/>
  <c r="U373" i="1"/>
  <c r="U378" i="1"/>
  <c r="U384" i="1"/>
  <c r="U389" i="1"/>
  <c r="U394" i="1"/>
  <c r="U400" i="1"/>
  <c r="U405" i="1"/>
  <c r="U410" i="1"/>
  <c r="U416" i="1"/>
  <c r="U421" i="1"/>
  <c r="U426" i="1"/>
  <c r="U432" i="1"/>
  <c r="U437" i="1"/>
  <c r="U442" i="1"/>
  <c r="U448" i="1"/>
  <c r="U453" i="1"/>
  <c r="U458" i="1"/>
  <c r="U464" i="1"/>
  <c r="U469" i="1"/>
  <c r="U474" i="1"/>
  <c r="U478" i="1"/>
  <c r="U482" i="1"/>
  <c r="U486" i="1"/>
  <c r="U490" i="1"/>
  <c r="U494" i="1"/>
  <c r="U498" i="1"/>
  <c r="U502" i="1"/>
  <c r="U506" i="1"/>
  <c r="U510" i="1"/>
  <c r="U514" i="1"/>
  <c r="U518" i="1"/>
  <c r="U522" i="1"/>
  <c r="U526" i="1"/>
  <c r="U530" i="1"/>
  <c r="U534" i="1"/>
  <c r="U538" i="1"/>
  <c r="U542" i="1"/>
  <c r="U546" i="1"/>
  <c r="U550" i="1"/>
  <c r="U554" i="1"/>
  <c r="U558" i="1"/>
  <c r="U562" i="1"/>
  <c r="U566" i="1"/>
  <c r="U570" i="1"/>
  <c r="U574" i="1"/>
  <c r="U578" i="1"/>
  <c r="U582" i="1"/>
  <c r="U586" i="1"/>
  <c r="U590" i="1"/>
  <c r="U594" i="1"/>
  <c r="U598" i="1"/>
  <c r="U602" i="1"/>
  <c r="U606" i="1"/>
  <c r="U610" i="1"/>
  <c r="U614" i="1"/>
  <c r="U618" i="1"/>
  <c r="U622" i="1"/>
  <c r="U626" i="1"/>
  <c r="U630" i="1"/>
  <c r="U634" i="1"/>
  <c r="U201" i="1"/>
  <c r="U209" i="1"/>
  <c r="U218" i="1"/>
  <c r="U231" i="1"/>
  <c r="U244" i="1"/>
  <c r="U265" i="1"/>
  <c r="U272" i="1"/>
  <c r="U278" i="1"/>
  <c r="U284" i="1"/>
  <c r="U289" i="1"/>
  <c r="U294" i="1"/>
  <c r="U300" i="1"/>
  <c r="U305" i="1"/>
  <c r="U310" i="1"/>
  <c r="U316" i="1"/>
  <c r="U321" i="1"/>
  <c r="U326" i="1"/>
  <c r="U332" i="1"/>
  <c r="U337" i="1"/>
  <c r="U342" i="1"/>
  <c r="U348" i="1"/>
  <c r="U353" i="1"/>
  <c r="U358" i="1"/>
  <c r="U364" i="1"/>
  <c r="U369" i="1"/>
  <c r="U374" i="1"/>
  <c r="U380" i="1"/>
  <c r="U385" i="1"/>
  <c r="U390" i="1"/>
  <c r="U396" i="1"/>
  <c r="U401" i="1"/>
  <c r="U406" i="1"/>
  <c r="U412" i="1"/>
  <c r="U417" i="1"/>
  <c r="U422" i="1"/>
  <c r="U428" i="1"/>
  <c r="U433" i="1"/>
  <c r="U438" i="1"/>
  <c r="U444" i="1"/>
  <c r="U449" i="1"/>
  <c r="U454" i="1"/>
  <c r="U460" i="1"/>
  <c r="U465" i="1"/>
  <c r="U470" i="1"/>
  <c r="U475" i="1"/>
  <c r="U479" i="1"/>
  <c r="U483" i="1"/>
  <c r="U487" i="1"/>
  <c r="U491" i="1"/>
  <c r="U495" i="1"/>
  <c r="U204" i="1"/>
  <c r="U213" i="1"/>
  <c r="U226" i="1"/>
  <c r="U239" i="1"/>
  <c r="U247" i="1"/>
  <c r="U268" i="1"/>
  <c r="U273" i="1"/>
  <c r="U280" i="1"/>
  <c r="U285" i="1"/>
  <c r="U290" i="1"/>
  <c r="U296" i="1"/>
  <c r="U301" i="1"/>
  <c r="U306" i="1"/>
  <c r="U312" i="1"/>
  <c r="U317" i="1"/>
  <c r="U322" i="1"/>
  <c r="U328" i="1"/>
  <c r="U333" i="1"/>
  <c r="U338" i="1"/>
  <c r="U344" i="1"/>
  <c r="U349" i="1"/>
  <c r="U354" i="1"/>
  <c r="U360" i="1"/>
  <c r="U365" i="1"/>
  <c r="U370" i="1"/>
  <c r="U376" i="1"/>
  <c r="U381" i="1"/>
  <c r="U386" i="1"/>
  <c r="U392" i="1"/>
  <c r="U397" i="1"/>
  <c r="U402" i="1"/>
  <c r="U408" i="1"/>
  <c r="U413" i="1"/>
  <c r="U418" i="1"/>
  <c r="U424" i="1"/>
  <c r="U429" i="1"/>
  <c r="U434" i="1"/>
  <c r="U440" i="1"/>
  <c r="U445" i="1"/>
  <c r="U450" i="1"/>
  <c r="U456" i="1"/>
  <c r="U461" i="1"/>
  <c r="U466" i="1"/>
  <c r="U472" i="1"/>
  <c r="U476" i="1"/>
  <c r="U480" i="1"/>
  <c r="U484" i="1"/>
  <c r="U488" i="1"/>
  <c r="U492" i="1"/>
  <c r="U496" i="1"/>
  <c r="U500" i="1"/>
  <c r="U504" i="1"/>
  <c r="U508" i="1"/>
  <c r="U512" i="1"/>
  <c r="U516" i="1"/>
  <c r="U205" i="1"/>
  <c r="U214" i="1"/>
  <c r="U227" i="1"/>
  <c r="U240" i="1"/>
  <c r="U269" i="1"/>
  <c r="U276" i="1"/>
  <c r="U281" i="1"/>
  <c r="U286" i="1"/>
  <c r="U292" i="1"/>
  <c r="U297" i="1"/>
  <c r="U302" i="1"/>
  <c r="U308" i="1"/>
  <c r="U313" i="1"/>
  <c r="U318" i="1"/>
  <c r="U324" i="1"/>
  <c r="U329" i="1"/>
  <c r="U334" i="1"/>
  <c r="U340" i="1"/>
  <c r="U345" i="1"/>
  <c r="U350" i="1"/>
  <c r="U356" i="1"/>
  <c r="U361" i="1"/>
  <c r="U366" i="1"/>
  <c r="U372" i="1"/>
  <c r="U377" i="1"/>
  <c r="U382" i="1"/>
  <c r="U388" i="1"/>
  <c r="U393" i="1"/>
  <c r="U398" i="1"/>
  <c r="U404" i="1"/>
  <c r="U409" i="1"/>
  <c r="U414" i="1"/>
  <c r="U420" i="1"/>
  <c r="U425" i="1"/>
  <c r="U430" i="1"/>
  <c r="U436" i="1"/>
  <c r="U441" i="1"/>
  <c r="U446" i="1"/>
  <c r="U452" i="1"/>
  <c r="U457" i="1"/>
  <c r="U462" i="1"/>
  <c r="U468" i="1"/>
  <c r="U473" i="1"/>
  <c r="U477" i="1"/>
  <c r="U481" i="1"/>
  <c r="U485" i="1"/>
  <c r="U489" i="1"/>
  <c r="U493" i="1"/>
  <c r="U497" i="1"/>
  <c r="U501" i="1"/>
  <c r="U505" i="1"/>
  <c r="U509" i="1"/>
  <c r="U513" i="1"/>
  <c r="U517" i="1"/>
  <c r="U521" i="1"/>
  <c r="U525" i="1"/>
  <c r="U529" i="1"/>
  <c r="U533" i="1"/>
  <c r="U537" i="1"/>
  <c r="U541" i="1"/>
  <c r="U545" i="1"/>
  <c r="U549" i="1"/>
  <c r="U553" i="1"/>
  <c r="U557" i="1"/>
  <c r="U561" i="1"/>
  <c r="U565" i="1"/>
  <c r="U569" i="1"/>
  <c r="U573" i="1"/>
  <c r="U577" i="1"/>
  <c r="U581" i="1"/>
  <c r="U585" i="1"/>
  <c r="U589" i="1"/>
  <c r="U593" i="1"/>
  <c r="U597" i="1"/>
  <c r="U601" i="1"/>
  <c r="U605" i="1"/>
  <c r="U609" i="1"/>
  <c r="U613" i="1"/>
  <c r="U617" i="1"/>
  <c r="U621" i="1"/>
  <c r="U625" i="1"/>
  <c r="U629" i="1"/>
  <c r="U633" i="1"/>
  <c r="U637" i="1"/>
  <c r="U641" i="1"/>
  <c r="U645" i="1"/>
  <c r="U649" i="1"/>
  <c r="U653" i="1"/>
  <c r="U657" i="1"/>
  <c r="U661" i="1"/>
  <c r="U665" i="1"/>
  <c r="U669" i="1"/>
  <c r="U673" i="1"/>
  <c r="U677" i="1"/>
  <c r="U681" i="1"/>
  <c r="U685" i="1"/>
  <c r="U689" i="1"/>
  <c r="U693" i="1"/>
  <c r="U697" i="1"/>
  <c r="U701" i="1"/>
  <c r="U705" i="1"/>
  <c r="U709" i="1"/>
  <c r="U713" i="1"/>
  <c r="U717" i="1"/>
  <c r="U721" i="1"/>
  <c r="U725" i="1"/>
  <c r="U729" i="1"/>
  <c r="U733" i="1"/>
  <c r="U737" i="1"/>
  <c r="U741" i="1"/>
  <c r="U745" i="1"/>
  <c r="U749" i="1"/>
  <c r="U753" i="1"/>
  <c r="U757" i="1"/>
  <c r="U761" i="1"/>
  <c r="U765" i="1"/>
  <c r="U769" i="1"/>
  <c r="U773" i="1"/>
  <c r="U777" i="1"/>
  <c r="U781" i="1"/>
  <c r="U785" i="1"/>
  <c r="U789" i="1"/>
  <c r="U793" i="1"/>
  <c r="U797" i="1"/>
  <c r="U801" i="1"/>
  <c r="U805" i="1"/>
  <c r="U809" i="1"/>
  <c r="U813" i="1"/>
  <c r="U817" i="1"/>
  <c r="U821" i="1"/>
  <c r="U825" i="1"/>
  <c r="U829" i="1"/>
  <c r="U833" i="1"/>
  <c r="U837" i="1"/>
  <c r="U915" i="1"/>
  <c r="U907" i="1"/>
  <c r="U903" i="1"/>
  <c r="U895" i="1"/>
  <c r="U891" i="1"/>
  <c r="U883" i="1"/>
  <c r="U879" i="1"/>
  <c r="U871" i="1"/>
  <c r="U867" i="1"/>
  <c r="U859" i="1"/>
  <c r="U855" i="1"/>
  <c r="U847" i="1"/>
  <c r="U843" i="1"/>
  <c r="U834" i="1"/>
  <c r="U828" i="1"/>
  <c r="U823" i="1"/>
  <c r="U812" i="1"/>
  <c r="U807" i="1"/>
  <c r="U796" i="1"/>
  <c r="U791" i="1"/>
  <c r="U780" i="1"/>
  <c r="U775" i="1"/>
  <c r="U764" i="1"/>
  <c r="U759" i="1"/>
  <c r="U748" i="1"/>
  <c r="U743" i="1"/>
  <c r="U732" i="1"/>
  <c r="U711" i="1"/>
  <c r="U922" i="1"/>
  <c r="U918" i="1"/>
  <c r="U914" i="1"/>
  <c r="U910" i="1"/>
  <c r="U906" i="1"/>
  <c r="U902" i="1"/>
  <c r="U898" i="1"/>
  <c r="U894" i="1"/>
  <c r="U890" i="1"/>
  <c r="U886" i="1"/>
  <c r="U882" i="1"/>
  <c r="U878" i="1"/>
  <c r="U874" i="1"/>
  <c r="U870" i="1"/>
  <c r="U866" i="1"/>
  <c r="U862" i="1"/>
  <c r="U858" i="1"/>
  <c r="U854" i="1"/>
  <c r="U850" i="1"/>
  <c r="U846" i="1"/>
  <c r="U842" i="1"/>
  <c r="U838" i="1"/>
  <c r="U832" i="1"/>
  <c r="U827" i="1"/>
  <c r="U822" i="1"/>
  <c r="U816" i="1"/>
  <c r="U811" i="1"/>
  <c r="U806" i="1"/>
  <c r="U800" i="1"/>
  <c r="U795" i="1"/>
  <c r="U790" i="1"/>
  <c r="U784" i="1"/>
  <c r="U779" i="1"/>
  <c r="U774" i="1"/>
  <c r="U768" i="1"/>
  <c r="U763" i="1"/>
  <c r="U758" i="1"/>
  <c r="U752" i="1"/>
  <c r="U747" i="1"/>
  <c r="U742" i="1"/>
  <c r="U736" i="1"/>
  <c r="U731" i="1"/>
  <c r="U726" i="1"/>
  <c r="U720" i="1"/>
  <c r="U715" i="1"/>
  <c r="U710" i="1"/>
  <c r="U704" i="1"/>
  <c r="U699" i="1"/>
  <c r="U694" i="1"/>
  <c r="U688" i="1"/>
  <c r="U683" i="1"/>
  <c r="U678" i="1"/>
  <c r="U672" i="1"/>
  <c r="U667" i="1"/>
  <c r="U662" i="1"/>
  <c r="U656" i="1"/>
  <c r="U651" i="1"/>
  <c r="U646" i="1"/>
  <c r="U640" i="1"/>
  <c r="U635" i="1"/>
  <c r="U627" i="1"/>
  <c r="U619" i="1"/>
  <c r="U611" i="1"/>
  <c r="U603" i="1"/>
  <c r="U595" i="1"/>
  <c r="U587" i="1"/>
  <c r="U579" i="1"/>
  <c r="U571" i="1"/>
  <c r="U563" i="1"/>
  <c r="U555" i="1"/>
  <c r="U547" i="1"/>
  <c r="U539" i="1"/>
  <c r="U531" i="1"/>
  <c r="U523" i="1"/>
  <c r="U511" i="1"/>
  <c r="U751" i="1"/>
  <c r="U746" i="1"/>
  <c r="U740" i="1"/>
  <c r="U735" i="1"/>
  <c r="U730" i="1"/>
  <c r="U724" i="1"/>
  <c r="U719" i="1"/>
  <c r="U714" i="1"/>
  <c r="U708" i="1"/>
  <c r="U703" i="1"/>
  <c r="U698" i="1"/>
  <c r="U692" i="1"/>
  <c r="U687" i="1"/>
  <c r="U682" i="1"/>
  <c r="U676" i="1"/>
  <c r="U671" i="1"/>
  <c r="U666" i="1"/>
  <c r="U660" i="1"/>
  <c r="U655" i="1"/>
  <c r="U650" i="1"/>
  <c r="U644" i="1"/>
  <c r="U639" i="1"/>
  <c r="U632" i="1"/>
  <c r="U624" i="1"/>
  <c r="U616" i="1"/>
  <c r="U608" i="1"/>
  <c r="U600" i="1"/>
  <c r="U592" i="1"/>
  <c r="U584" i="1"/>
  <c r="U576" i="1"/>
  <c r="U568" i="1"/>
  <c r="U560" i="1"/>
  <c r="U552" i="1"/>
  <c r="U544" i="1"/>
  <c r="U536" i="1"/>
  <c r="U528" i="1"/>
  <c r="U520" i="1"/>
  <c r="U507" i="1"/>
  <c r="U760" i="1"/>
  <c r="U750" i="1"/>
  <c r="U739" i="1"/>
  <c r="U728" i="1"/>
  <c r="U718" i="1"/>
  <c r="U707" i="1"/>
  <c r="U696" i="1"/>
  <c r="U691" i="1"/>
  <c r="U680" i="1"/>
  <c r="U675" i="1"/>
  <c r="U670" i="1"/>
  <c r="U664" i="1"/>
  <c r="U659" i="1"/>
  <c r="U654" i="1"/>
  <c r="U648" i="1"/>
  <c r="U643" i="1"/>
  <c r="U638" i="1"/>
  <c r="U631" i="1"/>
  <c r="U623" i="1"/>
  <c r="U615" i="1"/>
  <c r="U607" i="1"/>
  <c r="U599" i="1"/>
  <c r="U591" i="1"/>
  <c r="U583" i="1"/>
  <c r="U575" i="1"/>
  <c r="U567" i="1"/>
  <c r="U559" i="1"/>
  <c r="U551" i="1"/>
  <c r="U543" i="1"/>
  <c r="U535" i="1"/>
  <c r="U527" i="1"/>
  <c r="U519" i="1"/>
  <c r="U503" i="1"/>
  <c r="U776" i="1"/>
  <c r="U766" i="1"/>
  <c r="U755" i="1"/>
  <c r="U744" i="1"/>
  <c r="U734" i="1"/>
  <c r="U723" i="1"/>
  <c r="U712" i="1"/>
  <c r="U702" i="1"/>
  <c r="U686" i="1"/>
  <c r="U919" i="1"/>
  <c r="U911" i="1"/>
  <c r="U899" i="1"/>
  <c r="U887" i="1"/>
  <c r="U875" i="1"/>
  <c r="U863" i="1"/>
  <c r="U851" i="1"/>
  <c r="U839" i="1"/>
  <c r="U818" i="1"/>
  <c r="U802" i="1"/>
  <c r="U786" i="1"/>
  <c r="U770" i="1"/>
  <c r="U754" i="1"/>
  <c r="U738" i="1"/>
  <c r="U727" i="1"/>
  <c r="U722" i="1"/>
  <c r="U716" i="1"/>
  <c r="U706" i="1"/>
  <c r="U700" i="1"/>
  <c r="U695" i="1"/>
  <c r="U690" i="1"/>
  <c r="U684" i="1"/>
  <c r="U679" i="1"/>
  <c r="U674" i="1"/>
  <c r="U668" i="1"/>
  <c r="U663" i="1"/>
  <c r="U658" i="1"/>
  <c r="U652" i="1"/>
  <c r="U647" i="1"/>
  <c r="U642" i="1"/>
  <c r="U636" i="1"/>
  <c r="U628" i="1"/>
  <c r="U620" i="1"/>
  <c r="U612" i="1"/>
  <c r="U604" i="1"/>
  <c r="U596" i="1"/>
  <c r="U588" i="1"/>
  <c r="U580" i="1"/>
  <c r="U572" i="1"/>
  <c r="U564" i="1"/>
  <c r="U556" i="1"/>
  <c r="U548" i="1"/>
  <c r="U540" i="1"/>
  <c r="U532" i="1"/>
  <c r="U524" i="1"/>
  <c r="U515" i="1"/>
  <c r="U499" i="1"/>
  <c r="U92" i="1"/>
  <c r="U91" i="1"/>
  <c r="U89" i="1"/>
  <c r="U90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5" i="1"/>
  <c r="U13" i="1"/>
  <c r="U11" i="1"/>
  <c r="U9" i="1"/>
  <c r="U16" i="1"/>
  <c r="U14" i="1"/>
  <c r="U12" i="1"/>
  <c r="U10" i="1"/>
  <c r="U8" i="1"/>
  <c r="U6" i="1"/>
  <c r="U7" i="1"/>
  <c r="V4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<sst xmlns="http://schemas.openxmlformats.org/spreadsheetml/2006/main" count="20" uniqueCount="20">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</sst>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22" xfId="0" applyBorder="1" applyAlignment="1">
      <alignment horizontal="center" vertical="center"/>
    </xf>
    <xf numFmtId="0" fontId="0" fillId="0" borderId="11" xfId="0" applyBorder="1"/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2"/>
  <sheetViews>
    <sheetView tabSelected="1"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/>
    <row r="2" spans="1:23" ht="15" customHeight="1" x14ac:dyDescent="0.25">
      <c r="A2" s="25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7"/>
    </row>
    <row r="3" spans="1:23" ht="15" customHeight="1" x14ac:dyDescent="0.25">
      <c r="A3" s="28"/>
      <c r="B3" s="13"/>
      <c r="C3" s="22" t="s">
        <v>18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</row>
    <row r="4" spans="1:23" ht="89.25" thickBot="1" x14ac:dyDescent="0.3">
      <c r="A4" s="29" t="s">
        <v>17</v>
      </c>
      <c r="B4" s="30" t="s">
        <v>16</v>
      </c>
      <c r="C4" s="13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"/>
      <c r="V4">
        <f ca="1">SUM(U:U)</f>
        <v>0</v>
      </c>
      <c r="W4">
        <f ca="1">RANDBETWEEN(1000,9999)</f>
        <v>9844</v>
      </c>
    </row>
    <row r="5" spans="1:23" ht="15.75" x14ac:dyDescent="0.25">
      <c r="A5" s="4" t="s">
        <v>0</v>
      </c>
      <c r="B5" s="17">
        <v>1517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8"/>
      <c r="U5">
        <f ca="1">IF(B5=$W$4,1,0)</f>
        <v>0</v>
      </c>
    </row>
    <row r="6" spans="1:23" ht="15.75" x14ac:dyDescent="0.25">
      <c r="A6" s="5"/>
      <c r="B6" s="16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8"/>
      <c r="U6">
        <f ca="1">IF(B6=$W$4,1,0)</f>
        <v>0</v>
      </c>
    </row>
    <row r="7" spans="1:23" ht="15.75" x14ac:dyDescent="0.25">
      <c r="A7" s="5"/>
      <c r="B7" s="16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8"/>
      <c r="U7">
        <f ca="1">IF(B7=$W$4,1,0)</f>
        <v>0</v>
      </c>
    </row>
    <row r="8" spans="1:23" x14ac:dyDescent="0.25">
      <c r="A8" s="6"/>
      <c r="B8" s="3">
        <v>2429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7"/>
      <c r="U8">
        <f ca="1">IF(B8=$W$4,1,0)</f>
        <v>0</v>
      </c>
    </row>
    <row r="9" spans="1:23" x14ac:dyDescent="0.25">
      <c r="A9" s="6"/>
      <c r="B9" s="2">
        <v>7472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8"/>
      <c r="U9">
        <f ca="1">IF(B9=$W$4,1,0)</f>
        <v>0</v>
      </c>
    </row>
    <row r="10" spans="1:23" x14ac:dyDescent="0.25">
      <c r="A10" s="6"/>
      <c r="B10" s="2">
        <v>3862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8"/>
      <c r="U10">
        <f ca="1">IF(B10=$W$4,1,0)</f>
        <v>0</v>
      </c>
    </row>
    <row r="11" spans="1:23" x14ac:dyDescent="0.25">
      <c r="A11" s="6"/>
      <c r="B11" s="2">
        <v>9231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8"/>
      <c r="U11">
        <f ca="1">IF(B11=$W$4,1,0)</f>
        <v>0</v>
      </c>
    </row>
    <row r="12" spans="1:23" x14ac:dyDescent="0.25">
      <c r="A12" s="6"/>
      <c r="B12" s="2">
        <v>8624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8"/>
      <c r="U12">
        <f ca="1">IF(B12=$W$4,1,0)</f>
        <v>0</v>
      </c>
    </row>
    <row r="13" spans="1:23" x14ac:dyDescent="0.25">
      <c r="A13" s="6"/>
      <c r="B13" s="2">
        <v>2959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8"/>
      <c r="U13">
        <f ca="1">IF(B13=$W$4,1,0)</f>
        <v>0</v>
      </c>
    </row>
    <row r="14" spans="1:23" x14ac:dyDescent="0.25">
      <c r="A14" s="6"/>
      <c r="B14" s="2">
        <v>7271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8"/>
      <c r="U14">
        <f ca="1">IF(B14=$W$4,1,0)</f>
        <v>0</v>
      </c>
    </row>
    <row r="15" spans="1:23" x14ac:dyDescent="0.25">
      <c r="A15" s="6"/>
      <c r="B15" s="2">
        <v>2632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8"/>
      <c r="U15">
        <f ca="1">IF(B15=$W$4,1,0)</f>
        <v>0</v>
      </c>
    </row>
    <row r="16" spans="1:23" x14ac:dyDescent="0.25">
      <c r="A16" s="6"/>
      <c r="B16" s="2">
        <v>4343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8"/>
      <c r="U16">
        <f ca="1">IF(B16=$W$4,1,0)</f>
        <v>0</v>
      </c>
    </row>
    <row r="17" spans="1:21" x14ac:dyDescent="0.25">
      <c r="A17" s="6"/>
      <c r="B17" s="2">
        <v>1662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8"/>
      <c r="U17">
        <f ca="1">IF(B17=$W$4,1,0)</f>
        <v>0</v>
      </c>
    </row>
    <row r="18" spans="1:21" x14ac:dyDescent="0.25">
      <c r="A18" s="6"/>
      <c r="B18" s="2">
        <v>1860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8"/>
      <c r="U18">
        <f ca="1">IF(B18=$W$4,1,0)</f>
        <v>0</v>
      </c>
    </row>
    <row r="19" spans="1:21" ht="15.75" thickBot="1" x14ac:dyDescent="0.3">
      <c r="A19" s="19"/>
      <c r="B19" s="13">
        <v>4764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20"/>
      <c r="U19">
        <f ca="1">IF(B19=$W$4,1,0)</f>
        <v>0</v>
      </c>
    </row>
    <row r="20" spans="1:21" ht="15.75" x14ac:dyDescent="0.25">
      <c r="A20" s="21" t="s">
        <v>1</v>
      </c>
      <c r="B20" s="17">
        <v>8569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8"/>
      <c r="U20">
        <f ca="1">IF(B20=$W$4,1,0)</f>
        <v>0</v>
      </c>
    </row>
    <row r="21" spans="1:21" ht="15.75" x14ac:dyDescent="0.25">
      <c r="A21" s="6"/>
      <c r="B21" s="16">
        <v>3730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8"/>
      <c r="U21">
        <f ca="1">IF(B21=$W$4,1,0)</f>
        <v>0</v>
      </c>
    </row>
    <row r="22" spans="1:21" ht="15.75" x14ac:dyDescent="0.25">
      <c r="A22" s="6"/>
      <c r="B22" s="16">
        <v>9007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8"/>
      <c r="U22">
        <f ca="1">IF(B22=$W$4,1,0)</f>
        <v>0</v>
      </c>
    </row>
    <row r="23" spans="1:21" x14ac:dyDescent="0.25">
      <c r="A23" s="6"/>
      <c r="B23" s="2">
        <v>4411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8"/>
      <c r="U23">
        <f ca="1">IF(B23=$W$4,1,0)</f>
        <v>0</v>
      </c>
    </row>
    <row r="24" spans="1:21" x14ac:dyDescent="0.25">
      <c r="A24" s="6"/>
      <c r="B24" s="2">
        <v>9298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8"/>
      <c r="U24">
        <f ca="1">IF(B24=$W$4,1,0)</f>
        <v>0</v>
      </c>
    </row>
    <row r="25" spans="1:21" x14ac:dyDescent="0.25">
      <c r="A25" s="6"/>
      <c r="B25" s="2">
        <v>3354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8"/>
      <c r="U25">
        <f ca="1">IF(B25=$W$4,1,0)</f>
        <v>0</v>
      </c>
    </row>
    <row r="26" spans="1:21" x14ac:dyDescent="0.25">
      <c r="A26" s="6"/>
      <c r="B26" s="2">
        <v>5201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8"/>
      <c r="U26">
        <f ca="1">IF(B26=$W$4,1,0)</f>
        <v>0</v>
      </c>
    </row>
    <row r="27" spans="1:21" x14ac:dyDescent="0.25">
      <c r="A27" s="6"/>
      <c r="B27" s="2">
        <v>2981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8"/>
      <c r="U27">
        <f ca="1">IF(B27=$W$4,1,0)</f>
        <v>0</v>
      </c>
    </row>
    <row r="28" spans="1:21" x14ac:dyDescent="0.25">
      <c r="A28" s="6"/>
      <c r="B28" s="2">
        <v>4312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8"/>
      <c r="U28">
        <f ca="1">IF(B28=$W$4,1,0)</f>
        <v>0</v>
      </c>
    </row>
    <row r="29" spans="1:21" x14ac:dyDescent="0.25">
      <c r="A29" s="6"/>
      <c r="B29" s="2">
        <v>8428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8"/>
      <c r="U29">
        <f ca="1">IF(B29=$W$4,1,0)</f>
        <v>0</v>
      </c>
    </row>
    <row r="30" spans="1:21" x14ac:dyDescent="0.25">
      <c r="A30" s="6"/>
      <c r="B30" s="2">
        <v>2361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8"/>
      <c r="U30">
        <f ca="1">IF(B30=$W$4,1,0)</f>
        <v>0</v>
      </c>
    </row>
    <row r="31" spans="1:21" x14ac:dyDescent="0.25">
      <c r="A31" s="6"/>
      <c r="B31" s="2">
        <v>5063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8"/>
      <c r="U31">
        <f ca="1">IF(B31=$W$4,1,0)</f>
        <v>0</v>
      </c>
    </row>
    <row r="32" spans="1:21" x14ac:dyDescent="0.25">
      <c r="A32" s="6"/>
      <c r="B32" s="2">
        <v>7711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8"/>
      <c r="U32">
        <f ca="1">IF(B32=$W$4,1,0)</f>
        <v>0</v>
      </c>
    </row>
    <row r="33" spans="1:21" x14ac:dyDescent="0.25">
      <c r="A33" s="6"/>
      <c r="B33" s="2">
        <v>8833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8"/>
      <c r="U33">
        <f ca="1">IF(B33=$W$4,1,0)</f>
        <v>0</v>
      </c>
    </row>
    <row r="34" spans="1:21" x14ac:dyDescent="0.25">
      <c r="A34" s="6"/>
      <c r="B34" s="2">
        <v>1262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8"/>
      <c r="U34">
        <f ca="1">IF(B34=$W$4,1,0)</f>
        <v>0</v>
      </c>
    </row>
    <row r="35" spans="1:21" x14ac:dyDescent="0.25">
      <c r="A35" s="6"/>
      <c r="B35" s="2">
        <v>9020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8"/>
      <c r="U35">
        <f ca="1">IF(B35=$W$4,1,0)</f>
        <v>0</v>
      </c>
    </row>
    <row r="36" spans="1:21" x14ac:dyDescent="0.25">
      <c r="A36" s="6"/>
      <c r="B36" s="2">
        <v>1934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8"/>
      <c r="U36">
        <f ca="1">IF(B36=$W$4,1,0)</f>
        <v>0</v>
      </c>
    </row>
    <row r="37" spans="1:21" x14ac:dyDescent="0.25">
      <c r="A37" s="6"/>
      <c r="B37" s="2">
        <v>7237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8"/>
      <c r="U37">
        <f ca="1">IF(B37=$W$4,1,0)</f>
        <v>0</v>
      </c>
    </row>
    <row r="38" spans="1:21" x14ac:dyDescent="0.25">
      <c r="A38" s="6"/>
      <c r="B38" s="2">
        <v>3943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8"/>
      <c r="U38">
        <f ca="1">IF(B38=$W$4,1,0)</f>
        <v>0</v>
      </c>
    </row>
    <row r="39" spans="1:21" x14ac:dyDescent="0.25">
      <c r="A39" s="6"/>
      <c r="B39" s="2">
        <v>7619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8"/>
      <c r="U39">
        <f ca="1">IF(B39=$W$4,1,0)</f>
        <v>0</v>
      </c>
    </row>
    <row r="40" spans="1:21" x14ac:dyDescent="0.25">
      <c r="A40" s="6"/>
      <c r="B40" s="2">
        <v>3832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8"/>
      <c r="U40">
        <f ca="1">IF(B40=$W$4,1,0)</f>
        <v>0</v>
      </c>
    </row>
    <row r="41" spans="1:21" x14ac:dyDescent="0.25">
      <c r="A41" s="6"/>
      <c r="B41" s="2">
        <v>1346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8"/>
      <c r="U41">
        <f ca="1">IF(B41=$W$4,1,0)</f>
        <v>0</v>
      </c>
    </row>
    <row r="42" spans="1:21" x14ac:dyDescent="0.25">
      <c r="A42" s="6"/>
      <c r="B42" s="2">
        <v>9622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8"/>
      <c r="U42">
        <f ca="1">IF(B42=$W$4,1,0)</f>
        <v>0</v>
      </c>
    </row>
    <row r="43" spans="1:21" x14ac:dyDescent="0.25">
      <c r="A43" s="6"/>
      <c r="B43" s="2">
        <v>8873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8"/>
      <c r="U43">
        <f ca="1">IF(B43=$W$4,1,0)</f>
        <v>0</v>
      </c>
    </row>
    <row r="44" spans="1:21" x14ac:dyDescent="0.25">
      <c r="A44" s="6"/>
      <c r="B44" s="2">
        <v>7799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8"/>
      <c r="U44">
        <f ca="1">IF(B44=$W$4,1,0)</f>
        <v>0</v>
      </c>
    </row>
    <row r="45" spans="1:21" x14ac:dyDescent="0.25">
      <c r="A45" s="6"/>
      <c r="B45" s="2">
        <v>9354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8"/>
      <c r="U45">
        <f ca="1">IF(B45=$W$4,1,0)</f>
        <v>0</v>
      </c>
    </row>
    <row r="46" spans="1:21" x14ac:dyDescent="0.25">
      <c r="A46" s="6"/>
      <c r="B46" s="2">
        <v>9130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8"/>
      <c r="U46">
        <f ca="1">IF(B46=$W$4,1,0)</f>
        <v>0</v>
      </c>
    </row>
    <row r="47" spans="1:21" x14ac:dyDescent="0.25">
      <c r="A47" s="6"/>
      <c r="B47" s="2">
        <v>5895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8"/>
      <c r="U47">
        <f ca="1">IF(B47=$W$4,1,0)</f>
        <v>0</v>
      </c>
    </row>
    <row r="48" spans="1:21" x14ac:dyDescent="0.25">
      <c r="A48" s="6"/>
      <c r="B48" s="2">
        <v>2461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8"/>
      <c r="U48">
        <f ca="1">IF(B48=$W$4,1,0)</f>
        <v>0</v>
      </c>
    </row>
    <row r="49" spans="1:21" x14ac:dyDescent="0.25">
      <c r="A49" s="6"/>
      <c r="B49" s="2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8"/>
      <c r="U49">
        <f ca="1">IF(B49=$W$4,1,0)</f>
        <v>0</v>
      </c>
    </row>
    <row r="50" spans="1:21" x14ac:dyDescent="0.25">
      <c r="A50" s="6"/>
      <c r="B50" s="2">
        <v>2624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8"/>
      <c r="U50">
        <f ca="1">IF(B50=$W$4,1,0)</f>
        <v>0</v>
      </c>
    </row>
    <row r="51" spans="1:21" x14ac:dyDescent="0.25">
      <c r="A51" s="6"/>
      <c r="B51" s="2">
        <v>5871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8"/>
      <c r="U51">
        <f ca="1">IF(B51=$W$4,1,0)</f>
        <v>0</v>
      </c>
    </row>
    <row r="52" spans="1:21" x14ac:dyDescent="0.25">
      <c r="A52" s="6"/>
      <c r="B52" s="2">
        <v>9164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8"/>
      <c r="U52">
        <f ca="1">IF(B52=$W$4,1,0)</f>
        <v>0</v>
      </c>
    </row>
    <row r="53" spans="1:21" x14ac:dyDescent="0.25">
      <c r="A53" s="6"/>
      <c r="B53" s="2">
        <v>7457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8"/>
      <c r="U53">
        <f ca="1">IF(B53=$W$4,1,0)</f>
        <v>0</v>
      </c>
    </row>
    <row r="54" spans="1:21" x14ac:dyDescent="0.25">
      <c r="A54" s="6"/>
      <c r="B54" s="2">
        <v>9865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8"/>
      <c r="U54">
        <f ca="1">IF(B54=$W$4,1,0)</f>
        <v>0</v>
      </c>
    </row>
    <row r="55" spans="1:21" x14ac:dyDescent="0.25">
      <c r="A55" s="6"/>
      <c r="B55" s="2">
        <v>3591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8"/>
      <c r="U55">
        <f ca="1">IF(B55=$W$4,1,0)</f>
        <v>0</v>
      </c>
    </row>
    <row r="56" spans="1:21" x14ac:dyDescent="0.25">
      <c r="A56" s="6"/>
      <c r="B56" s="2">
        <v>3558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8"/>
      <c r="U56">
        <f ca="1">IF(B56=$W$4,1,0)</f>
        <v>0</v>
      </c>
    </row>
    <row r="57" spans="1:21" x14ac:dyDescent="0.25">
      <c r="A57" s="6"/>
      <c r="B57" s="2">
        <v>4366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8"/>
      <c r="U57">
        <f ca="1">IF(B57=$W$4,1,0)</f>
        <v>0</v>
      </c>
    </row>
    <row r="58" spans="1:21" x14ac:dyDescent="0.25">
      <c r="A58" s="6"/>
      <c r="B58" s="2">
        <v>5789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8"/>
      <c r="U58">
        <f ca="1">IF(B58=$W$4,1,0)</f>
        <v>0</v>
      </c>
    </row>
    <row r="59" spans="1:21" ht="15.75" thickBot="1" x14ac:dyDescent="0.3">
      <c r="A59" s="9"/>
      <c r="B59" s="10">
        <v>6522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1"/>
      <c r="U59">
        <f ca="1">IF(B59=$W$4,1,0)</f>
        <v>0</v>
      </c>
    </row>
    <row r="60" spans="1:21" ht="15.75" x14ac:dyDescent="0.25">
      <c r="A60" s="21" t="s">
        <v>2</v>
      </c>
      <c r="B60" s="17">
        <v>3929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8"/>
      <c r="U60">
        <f ca="1">IF(B60=$W$4,1,0)</f>
        <v>0</v>
      </c>
    </row>
    <row r="61" spans="1:21" ht="15.75" x14ac:dyDescent="0.25">
      <c r="A61" s="6"/>
      <c r="B61" s="16">
        <v>3083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8"/>
      <c r="U61">
        <f ca="1">IF(B61=$W$4,1,0)</f>
        <v>0</v>
      </c>
    </row>
    <row r="62" spans="1:21" ht="15.75" x14ac:dyDescent="0.25">
      <c r="A62" s="6"/>
      <c r="B62" s="16">
        <v>7546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8"/>
      <c r="U62">
        <f ca="1">IF(B62=$W$4,1,0)</f>
        <v>0</v>
      </c>
    </row>
    <row r="63" spans="1:21" x14ac:dyDescent="0.25">
      <c r="A63" s="6"/>
      <c r="B63" s="2">
        <v>7170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8"/>
      <c r="U63">
        <f ca="1">IF(B63=$W$4,1,0)</f>
        <v>0</v>
      </c>
    </row>
    <row r="64" spans="1:21" x14ac:dyDescent="0.25">
      <c r="A64" s="6"/>
      <c r="B64" s="2">
        <v>2709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8"/>
      <c r="U64">
        <f ca="1">IF(B64=$W$4,1,0)</f>
        <v>0</v>
      </c>
    </row>
    <row r="65" spans="1:21" x14ac:dyDescent="0.25">
      <c r="A65" s="6"/>
      <c r="B65" s="2">
        <v>3402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8"/>
      <c r="U65">
        <f ca="1">IF(B65=$W$4,1,0)</f>
        <v>0</v>
      </c>
    </row>
    <row r="66" spans="1:21" x14ac:dyDescent="0.25">
      <c r="A66" s="6"/>
      <c r="B66" s="2">
        <v>8781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8"/>
      <c r="U66">
        <f ca="1">IF(B66=$W$4,1,0)</f>
        <v>0</v>
      </c>
    </row>
    <row r="67" spans="1:21" x14ac:dyDescent="0.25">
      <c r="A67" s="6"/>
      <c r="B67" s="2">
        <v>8771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8"/>
      <c r="U67">
        <f ca="1">IF(B67=$W$4,1,0)</f>
        <v>0</v>
      </c>
    </row>
    <row r="68" spans="1:21" x14ac:dyDescent="0.25">
      <c r="A68" s="6"/>
      <c r="B68" s="2">
        <v>3091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8"/>
      <c r="U68">
        <f ca="1">IF(B68=$W$4,1,0)</f>
        <v>0</v>
      </c>
    </row>
    <row r="69" spans="1:21" x14ac:dyDescent="0.25">
      <c r="A69" s="6"/>
      <c r="B69" s="2">
        <v>2195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8"/>
      <c r="U69">
        <f ca="1">IF(B69=$W$4,1,0)</f>
        <v>0</v>
      </c>
    </row>
    <row r="70" spans="1:21" x14ac:dyDescent="0.25">
      <c r="A70" s="6"/>
      <c r="B70" s="2">
        <v>1184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8"/>
      <c r="U70">
        <f ca="1">IF(B70=$W$4,1,0)</f>
        <v>0</v>
      </c>
    </row>
    <row r="71" spans="1:21" x14ac:dyDescent="0.25">
      <c r="A71" s="6"/>
      <c r="B71" s="2">
        <v>2667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8"/>
      <c r="U71">
        <f ca="1">IF(B71=$W$4,1,0)</f>
        <v>0</v>
      </c>
    </row>
    <row r="72" spans="1:21" x14ac:dyDescent="0.25">
      <c r="A72" s="6"/>
      <c r="B72" s="2">
        <v>5917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8"/>
      <c r="U72">
        <f ca="1">IF(B72=$W$4,1,0)</f>
        <v>0</v>
      </c>
    </row>
    <row r="73" spans="1:21" x14ac:dyDescent="0.25">
      <c r="A73" s="6"/>
      <c r="B73" s="2">
        <v>8545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8"/>
      <c r="U73">
        <f ca="1">IF(B73=$W$4,1,0)</f>
        <v>0</v>
      </c>
    </row>
    <row r="74" spans="1:21" x14ac:dyDescent="0.25">
      <c r="A74" s="6"/>
      <c r="B74" s="2">
        <v>1288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8"/>
      <c r="U74">
        <f ca="1">IF(B74=$W$4,1,0)</f>
        <v>0</v>
      </c>
    </row>
    <row r="75" spans="1:21" ht="15.75" thickBot="1" x14ac:dyDescent="0.3">
      <c r="A75" s="9"/>
      <c r="B75" s="10">
        <v>2614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1"/>
      <c r="U75">
        <f ca="1">IF(B75=$W$4,1,0)</f>
        <v>0</v>
      </c>
    </row>
    <row r="76" spans="1:21" x14ac:dyDescent="0.25">
      <c r="A76" s="21" t="s">
        <v>3</v>
      </c>
      <c r="B76" s="12">
        <v>6912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8"/>
      <c r="U76">
        <f ca="1">IF(B76=$W$4,1,0)</f>
        <v>0</v>
      </c>
    </row>
    <row r="77" spans="1:21" x14ac:dyDescent="0.25">
      <c r="A77" s="6"/>
      <c r="B77" s="2">
        <v>6598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8"/>
      <c r="U77">
        <f ca="1">IF(B77=$W$4,1,0)</f>
        <v>0</v>
      </c>
    </row>
    <row r="78" spans="1:21" x14ac:dyDescent="0.25">
      <c r="A78" s="6"/>
      <c r="B78" s="2">
        <v>3093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8"/>
      <c r="U78">
        <f ca="1">IF(B78=$W$4,1,0)</f>
        <v>0</v>
      </c>
    </row>
    <row r="79" spans="1:21" x14ac:dyDescent="0.25">
      <c r="A79" s="6"/>
      <c r="B79" s="2">
        <v>8805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8"/>
      <c r="U79">
        <f ca="1">IF(B79=$W$4,1,0)</f>
        <v>0</v>
      </c>
    </row>
    <row r="80" spans="1:21" x14ac:dyDescent="0.25">
      <c r="A80" s="6"/>
      <c r="B80" s="2">
        <v>8158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8"/>
      <c r="U80">
        <f ca="1">IF(B80=$W$4,1,0)</f>
        <v>0</v>
      </c>
    </row>
    <row r="81" spans="1:21" ht="15.75" thickBot="1" x14ac:dyDescent="0.3">
      <c r="A81" s="9"/>
      <c r="B81" s="10">
        <v>6499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1"/>
      <c r="U81">
        <f ca="1">IF(B81=$W$4,1,0)</f>
        <v>0</v>
      </c>
    </row>
    <row r="82" spans="1:21" ht="15.75" x14ac:dyDescent="0.25">
      <c r="A82" s="21" t="s">
        <v>4</v>
      </c>
      <c r="B82" s="17">
        <v>3587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8"/>
      <c r="U82">
        <f ca="1">IF(B88=$W$4,1,0)</f>
        <v>0</v>
      </c>
    </row>
    <row r="83" spans="1:21" ht="15.75" x14ac:dyDescent="0.25">
      <c r="A83" s="6"/>
      <c r="B83" s="16">
        <v>2217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8"/>
      <c r="U83">
        <f ca="1">IF(B89=$W$4,1,0)</f>
        <v>0</v>
      </c>
    </row>
    <row r="84" spans="1:21" ht="15.75" x14ac:dyDescent="0.25">
      <c r="A84" s="6"/>
      <c r="B84" s="16">
        <v>1824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8"/>
      <c r="U84">
        <f ca="1">IF(B82=$W$4,1,0)</f>
        <v>0</v>
      </c>
    </row>
    <row r="85" spans="1:21" ht="15.75" x14ac:dyDescent="0.25">
      <c r="A85" s="6"/>
      <c r="B85" s="16">
        <v>2564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8"/>
      <c r="U85">
        <f ca="1">IF(B83=$W$4,1,0)</f>
        <v>0</v>
      </c>
    </row>
    <row r="86" spans="1:21" ht="15.75" x14ac:dyDescent="0.25">
      <c r="A86" s="6"/>
      <c r="B86" s="16">
        <v>8487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8"/>
      <c r="U86">
        <f ca="1">IF(B84=$W$4,1,0)</f>
        <v>0</v>
      </c>
    </row>
    <row r="87" spans="1:21" ht="15.75" x14ac:dyDescent="0.25">
      <c r="A87" s="6"/>
      <c r="B87" s="16">
        <v>8045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8"/>
      <c r="U87">
        <f ca="1">IF(B85=$W$4,1,0)</f>
        <v>0</v>
      </c>
    </row>
    <row r="88" spans="1:21" x14ac:dyDescent="0.25">
      <c r="A88" s="6"/>
      <c r="B88" s="2">
        <v>8878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8"/>
      <c r="U88">
        <f ca="1">IF(B86=$W$4,1,0)</f>
        <v>0</v>
      </c>
    </row>
    <row r="89" spans="1:21" x14ac:dyDescent="0.25">
      <c r="A89" s="6"/>
      <c r="B89" s="2">
        <v>3072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8"/>
      <c r="U89">
        <f ca="1">IF(B87=$W$4,1,0)</f>
        <v>0</v>
      </c>
    </row>
    <row r="90" spans="1:21" x14ac:dyDescent="0.25">
      <c r="A90" s="6"/>
      <c r="B90" s="2">
        <v>5980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8"/>
      <c r="U90">
        <f ca="1">IF(B90=$W$4,1,0)</f>
        <v>0</v>
      </c>
    </row>
    <row r="91" spans="1:21" x14ac:dyDescent="0.25">
      <c r="A91" s="6"/>
      <c r="B91" s="2">
        <v>8174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8"/>
      <c r="U91">
        <f ca="1">IF(B91=$W$4,1,0)</f>
        <v>0</v>
      </c>
    </row>
    <row r="92" spans="1:21" x14ac:dyDescent="0.25">
      <c r="A92" s="6"/>
      <c r="B92" s="2">
        <v>4257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8"/>
      <c r="U92">
        <f ca="1">IF(B92=$W$4,1,0)</f>
        <v>0</v>
      </c>
    </row>
    <row r="93" spans="1:21" x14ac:dyDescent="0.25">
      <c r="A93" s="6"/>
      <c r="B93" s="2">
        <v>2291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8"/>
      <c r="U93">
        <f ca="1">IF(B93=$W$4,1,0)</f>
        <v>0</v>
      </c>
    </row>
    <row r="94" spans="1:21" x14ac:dyDescent="0.25">
      <c r="A94" s="6"/>
      <c r="B94" s="2">
        <v>1763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8"/>
      <c r="U94">
        <f ca="1">IF(B94=$W$4,1,0)</f>
        <v>0</v>
      </c>
    </row>
    <row r="95" spans="1:21" x14ac:dyDescent="0.25">
      <c r="A95" s="6"/>
      <c r="B95" s="2">
        <v>5662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8"/>
      <c r="U95">
        <f ca="1">IF(B95=$W$4,1,0)</f>
        <v>0</v>
      </c>
    </row>
    <row r="96" spans="1:21" x14ac:dyDescent="0.25">
      <c r="A96" s="6"/>
      <c r="B96" s="2">
        <v>1945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8"/>
      <c r="U96">
        <f ca="1">IF(B96=$W$4,1,0)</f>
        <v>0</v>
      </c>
    </row>
    <row r="97" spans="1:21" x14ac:dyDescent="0.25">
      <c r="A97" s="6"/>
      <c r="B97" s="2">
        <v>1186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8"/>
      <c r="U97">
        <f ca="1">IF(B97=$W$4,1,0)</f>
        <v>0</v>
      </c>
    </row>
    <row r="98" spans="1:21" x14ac:dyDescent="0.25">
      <c r="A98" s="6"/>
      <c r="B98" s="2">
        <v>8715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8"/>
      <c r="U98">
        <f ca="1">IF(B98=$W$4,1,0)</f>
        <v>0</v>
      </c>
    </row>
    <row r="99" spans="1:21" x14ac:dyDescent="0.25">
      <c r="A99" s="6"/>
      <c r="B99" s="2">
        <v>8518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8"/>
      <c r="U99">
        <f ca="1">IF(B99=$W$4,1,0)</f>
        <v>0</v>
      </c>
    </row>
    <row r="100" spans="1:21" x14ac:dyDescent="0.25">
      <c r="A100" s="6"/>
      <c r="B100" s="2">
        <v>4847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8"/>
      <c r="U100">
        <f ca="1">IF(B100=$W$4,1,0)</f>
        <v>0</v>
      </c>
    </row>
    <row r="101" spans="1:21" x14ac:dyDescent="0.25">
      <c r="A101" s="6"/>
      <c r="B101" s="2">
        <v>7991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8"/>
      <c r="U101">
        <f ca="1">IF(B101=$W$4,1,0)</f>
        <v>0</v>
      </c>
    </row>
    <row r="102" spans="1:21" x14ac:dyDescent="0.25">
      <c r="A102" s="6"/>
      <c r="B102" s="2">
        <v>6291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8"/>
      <c r="U102">
        <f ca="1">IF(B102=$W$4,1,0)</f>
        <v>0</v>
      </c>
    </row>
    <row r="103" spans="1:21" x14ac:dyDescent="0.25">
      <c r="A103" s="6"/>
      <c r="B103" s="2">
        <v>3770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8"/>
      <c r="U103">
        <f ca="1">IF(B103=$W$4,1,0)</f>
        <v>0</v>
      </c>
    </row>
    <row r="104" spans="1:21" x14ac:dyDescent="0.25">
      <c r="A104" s="6"/>
      <c r="B104" s="2">
        <v>7178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8"/>
      <c r="U104">
        <f ca="1">IF(B104=$W$4,1,0)</f>
        <v>0</v>
      </c>
    </row>
    <row r="105" spans="1:21" x14ac:dyDescent="0.25">
      <c r="A105" s="6"/>
      <c r="B105" s="2">
        <v>3883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8"/>
      <c r="U105">
        <f ca="1">IF(B105=$W$4,1,0)</f>
        <v>0</v>
      </c>
    </row>
    <row r="106" spans="1:21" x14ac:dyDescent="0.25">
      <c r="A106" s="6"/>
      <c r="B106" s="2">
        <v>4527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8"/>
      <c r="U106">
        <f ca="1">IF(B106=$W$4,1,0)</f>
        <v>0</v>
      </c>
    </row>
    <row r="107" spans="1:21" x14ac:dyDescent="0.25">
      <c r="A107" s="6"/>
      <c r="B107" s="2">
        <v>6556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8"/>
      <c r="U107">
        <f ca="1">IF(B107=$W$4,1,0)</f>
        <v>0</v>
      </c>
    </row>
    <row r="108" spans="1:21" x14ac:dyDescent="0.25">
      <c r="A108" s="6"/>
      <c r="B108" s="2">
        <v>5635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8"/>
      <c r="U108">
        <f ca="1">IF(B108=$W$4,1,0)</f>
        <v>0</v>
      </c>
    </row>
    <row r="109" spans="1:21" x14ac:dyDescent="0.25">
      <c r="A109" s="6"/>
      <c r="B109" s="2">
        <v>3878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8"/>
      <c r="U109">
        <f ca="1">IF(B109=$W$4,1,0)</f>
        <v>0</v>
      </c>
    </row>
    <row r="110" spans="1:21" x14ac:dyDescent="0.25">
      <c r="A110" s="6"/>
      <c r="B110" s="2">
        <v>1217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8"/>
      <c r="U110">
        <f ca="1">IF(B110=$W$4,1,0)</f>
        <v>0</v>
      </c>
    </row>
    <row r="111" spans="1:21" x14ac:dyDescent="0.25">
      <c r="A111" s="6"/>
      <c r="B111" s="2">
        <v>1438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8"/>
      <c r="U111">
        <f ca="1">IF(B111=$W$4,1,0)</f>
        <v>0</v>
      </c>
    </row>
    <row r="112" spans="1:21" x14ac:dyDescent="0.25">
      <c r="A112" s="6"/>
      <c r="B112" s="2">
        <v>2153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8"/>
      <c r="U112">
        <f ca="1">IF(B112=$W$4,1,0)</f>
        <v>0</v>
      </c>
    </row>
    <row r="113" spans="1:25" x14ac:dyDescent="0.25">
      <c r="A113" s="6"/>
      <c r="B113" s="2">
        <v>7937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8"/>
      <c r="U113">
        <f ca="1">IF(B113=$W$4,1,0)</f>
        <v>0</v>
      </c>
    </row>
    <row r="114" spans="1:25" x14ac:dyDescent="0.25">
      <c r="A114" s="6"/>
      <c r="B114" s="2">
        <v>1999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8"/>
      <c r="U114">
        <f ca="1">IF(B114=$W$4,1,0)</f>
        <v>0</v>
      </c>
    </row>
    <row r="115" spans="1:25" x14ac:dyDescent="0.25">
      <c r="A115" s="6"/>
      <c r="B115" s="2">
        <v>4042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8"/>
      <c r="U115">
        <f ca="1">IF(B115=$W$4,1,0)</f>
        <v>0</v>
      </c>
    </row>
    <row r="116" spans="1:25" x14ac:dyDescent="0.25">
      <c r="A116" s="6"/>
      <c r="B116" s="2">
        <v>6351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8"/>
      <c r="U116">
        <f ca="1">IF(B116=$W$4,1,0)</f>
        <v>0</v>
      </c>
    </row>
    <row r="117" spans="1:25" x14ac:dyDescent="0.25">
      <c r="A117" s="6"/>
      <c r="B117" s="2">
        <v>5382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8"/>
      <c r="U117">
        <f ca="1">IF(B117=$W$4,1,0)</f>
        <v>0</v>
      </c>
    </row>
    <row r="118" spans="1:25" x14ac:dyDescent="0.25">
      <c r="A118" s="6"/>
      <c r="B118" s="2">
        <v>7088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8"/>
      <c r="U118">
        <f ca="1">IF(B118=$W$4,1,0)</f>
        <v>0</v>
      </c>
    </row>
    <row r="119" spans="1:25" x14ac:dyDescent="0.25">
      <c r="A119" s="6"/>
      <c r="B119" s="2">
        <v>7250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8"/>
      <c r="U119">
        <f ca="1">IF(B119=$W$4,1,0)</f>
        <v>0</v>
      </c>
    </row>
    <row r="120" spans="1:25" x14ac:dyDescent="0.25">
      <c r="A120" s="6"/>
      <c r="B120" s="2">
        <v>6740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8"/>
      <c r="U120">
        <f ca="1">IF(B120=$W$4,1,0)</f>
        <v>0</v>
      </c>
    </row>
    <row r="121" spans="1:25" ht="15.75" thickBot="1" x14ac:dyDescent="0.3">
      <c r="A121" s="9"/>
      <c r="B121" s="10">
        <v>9038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1"/>
      <c r="U121">
        <f ca="1">IF(B121=$W$4,1,0)</f>
        <v>0</v>
      </c>
    </row>
    <row r="122" spans="1:25" ht="15.75" x14ac:dyDescent="0.25">
      <c r="A122" s="21" t="s">
        <v>5</v>
      </c>
      <c r="B122" s="17">
        <v>7779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8"/>
      <c r="U122">
        <f ca="1">IF(B122=$W$4,1,0)</f>
        <v>0</v>
      </c>
    </row>
    <row r="123" spans="1:25" ht="15.75" x14ac:dyDescent="0.25">
      <c r="A123" s="6"/>
      <c r="B123" s="16">
        <v>1881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8"/>
      <c r="U123">
        <f ca="1">IF(B123=$W$4,1,0)</f>
        <v>0</v>
      </c>
    </row>
    <row r="124" spans="1:25" x14ac:dyDescent="0.25">
      <c r="A124" s="6"/>
      <c r="B124" s="2">
        <v>8495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8"/>
      <c r="U124">
        <f ca="1">IF(B124=$W$4,1,0)</f>
        <v>0</v>
      </c>
    </row>
    <row r="125" spans="1:25" x14ac:dyDescent="0.25">
      <c r="A125" s="6"/>
      <c r="B125" s="2">
        <v>1315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8"/>
      <c r="U125">
        <f ca="1">IF(B125=$W$4,1,0)</f>
        <v>0</v>
      </c>
    </row>
    <row r="126" spans="1:25" x14ac:dyDescent="0.25">
      <c r="A126" s="6"/>
      <c r="B126" s="2">
        <v>6066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8"/>
      <c r="U126">
        <f ca="1">IF(B126=$W$4,1,0)</f>
        <v>0</v>
      </c>
    </row>
    <row r="127" spans="1:25" x14ac:dyDescent="0.25">
      <c r="A127" s="6"/>
      <c r="B127" s="2">
        <v>2565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8"/>
      <c r="U127">
        <f ca="1">IF(B127=$W$4,1,0)</f>
        <v>0</v>
      </c>
    </row>
    <row r="128" spans="1:25" x14ac:dyDescent="0.25">
      <c r="A128" s="6"/>
      <c r="B128" s="2">
        <v>2594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8"/>
      <c r="U128">
        <f ca="1">IF(B128=$W$4,1,0)</f>
        <v>0</v>
      </c>
      <c r="Y128">
        <v>1881</v>
      </c>
    </row>
    <row r="129" spans="1:21" x14ac:dyDescent="0.25">
      <c r="A129" s="6"/>
      <c r="B129" s="2">
        <v>3762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8"/>
      <c r="U129">
        <f ca="1">IF(B129=$W$4,1,0)</f>
        <v>0</v>
      </c>
    </row>
    <row r="130" spans="1:21" x14ac:dyDescent="0.25">
      <c r="A130" s="6"/>
      <c r="B130" s="2">
        <v>3550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8"/>
      <c r="U130">
        <f ca="1">IF(B130=$W$4,1,0)</f>
        <v>0</v>
      </c>
    </row>
    <row r="131" spans="1:21" x14ac:dyDescent="0.25">
      <c r="A131" s="6"/>
      <c r="B131" s="2">
        <v>2475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8"/>
      <c r="U131">
        <f ca="1">IF(B131=$W$4,1,0)</f>
        <v>0</v>
      </c>
    </row>
    <row r="132" spans="1:21" x14ac:dyDescent="0.25">
      <c r="A132" s="6"/>
      <c r="B132" s="2">
        <v>9180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8"/>
      <c r="U132">
        <f ca="1">IF(B132=$W$4,1,0)</f>
        <v>0</v>
      </c>
    </row>
    <row r="133" spans="1:21" x14ac:dyDescent="0.25">
      <c r="A133" s="6"/>
      <c r="B133" s="2">
        <v>1544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8"/>
      <c r="U133">
        <f ca="1">IF(B133=$W$4,1,0)</f>
        <v>0</v>
      </c>
    </row>
    <row r="134" spans="1:21" x14ac:dyDescent="0.25">
      <c r="A134" s="6"/>
      <c r="B134" s="2">
        <v>9562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8"/>
      <c r="U134">
        <f ca="1">IF(B134=$W$4,1,0)</f>
        <v>0</v>
      </c>
    </row>
    <row r="135" spans="1:21" x14ac:dyDescent="0.25">
      <c r="A135" s="6"/>
      <c r="B135" s="2">
        <v>3669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8"/>
      <c r="U135">
        <f ca="1">IF(B135=$W$4,1,0)</f>
        <v>0</v>
      </c>
    </row>
    <row r="136" spans="1:21" x14ac:dyDescent="0.25">
      <c r="A136" s="6"/>
      <c r="B136" s="2">
        <v>5951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8"/>
      <c r="U136">
        <f ca="1">IF(B136=$W$4,1,0)</f>
        <v>0</v>
      </c>
    </row>
    <row r="137" spans="1:21" x14ac:dyDescent="0.25">
      <c r="A137" s="6"/>
      <c r="B137" s="2">
        <v>2802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8"/>
      <c r="U137">
        <f ca="1">IF(B137=$W$4,1,0)</f>
        <v>0</v>
      </c>
    </row>
    <row r="138" spans="1:21" x14ac:dyDescent="0.25">
      <c r="A138" s="6"/>
      <c r="B138" s="2">
        <v>6580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8"/>
      <c r="U138">
        <f ca="1">IF(B138=$W$4,1,0)</f>
        <v>0</v>
      </c>
    </row>
    <row r="139" spans="1:21" x14ac:dyDescent="0.25">
      <c r="A139" s="6"/>
      <c r="B139" s="2">
        <v>7585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8"/>
      <c r="U139">
        <f ca="1">IF(B139=$W$4,1,0)</f>
        <v>0</v>
      </c>
    </row>
    <row r="140" spans="1:21" x14ac:dyDescent="0.25">
      <c r="A140" s="6"/>
      <c r="B140" s="2">
        <v>2321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8"/>
      <c r="U140">
        <f ca="1">IF(B140=$W$4,1,0)</f>
        <v>0</v>
      </c>
    </row>
    <row r="141" spans="1:21" x14ac:dyDescent="0.25">
      <c r="A141" s="6"/>
      <c r="B141" s="2">
        <v>5053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8"/>
      <c r="U141">
        <f ca="1">IF(B141=$W$4,1,0)</f>
        <v>0</v>
      </c>
    </row>
    <row r="142" spans="1:21" x14ac:dyDescent="0.25">
      <c r="A142" s="6"/>
      <c r="B142" s="2">
        <v>3983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8"/>
      <c r="U142">
        <f ca="1">IF(B142=$W$4,1,0)</f>
        <v>0</v>
      </c>
    </row>
    <row r="143" spans="1:21" x14ac:dyDescent="0.25">
      <c r="A143" s="6"/>
      <c r="B143" s="2">
        <v>8770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8"/>
      <c r="U143">
        <f ca="1">IF(B143=$W$4,1,0)</f>
        <v>0</v>
      </c>
    </row>
    <row r="144" spans="1:21" x14ac:dyDescent="0.25">
      <c r="A144" s="6"/>
      <c r="B144" s="2">
        <v>4236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8"/>
      <c r="U144">
        <f ca="1">IF(B144=$W$4,1,0)</f>
        <v>0</v>
      </c>
    </row>
    <row r="145" spans="1:21" x14ac:dyDescent="0.25">
      <c r="A145" s="6"/>
      <c r="B145" s="2">
        <v>5969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8"/>
      <c r="U145">
        <f ca="1">IF(B145=$W$4,1,0)</f>
        <v>0</v>
      </c>
    </row>
    <row r="146" spans="1:21" x14ac:dyDescent="0.25">
      <c r="A146" s="6"/>
      <c r="B146" s="2">
        <v>8696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8"/>
      <c r="U146">
        <f ca="1">IF(B146=$W$4,1,0)</f>
        <v>0</v>
      </c>
    </row>
    <row r="147" spans="1:21" x14ac:dyDescent="0.25">
      <c r="A147" s="6"/>
      <c r="B147" s="2">
        <v>1483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8"/>
      <c r="U147">
        <f ca="1">IF(B147=$W$4,1,0)</f>
        <v>0</v>
      </c>
    </row>
    <row r="148" spans="1:21" x14ac:dyDescent="0.25">
      <c r="A148" s="6"/>
      <c r="B148" s="2">
        <v>8418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8"/>
      <c r="U148">
        <f ca="1">IF(B148=$W$4,1,0)</f>
        <v>0</v>
      </c>
    </row>
    <row r="149" spans="1:21" x14ac:dyDescent="0.25">
      <c r="A149" s="6"/>
      <c r="B149" s="2">
        <v>8395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8"/>
      <c r="U149">
        <f ca="1">IF(B149=$W$4,1,0)</f>
        <v>0</v>
      </c>
    </row>
    <row r="150" spans="1:21" x14ac:dyDescent="0.25">
      <c r="A150" s="6"/>
      <c r="B150" s="2">
        <v>5170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8"/>
      <c r="U150">
        <f ca="1">IF(B150=$W$4,1,0)</f>
        <v>0</v>
      </c>
    </row>
    <row r="151" spans="1:21" x14ac:dyDescent="0.25">
      <c r="A151" s="6"/>
      <c r="B151" s="2">
        <v>5568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8"/>
      <c r="U151">
        <f ca="1">IF(B151=$W$4,1,0)</f>
        <v>0</v>
      </c>
    </row>
    <row r="152" spans="1:21" x14ac:dyDescent="0.25">
      <c r="A152" s="6"/>
      <c r="B152" s="2">
        <v>2592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8"/>
      <c r="U152">
        <f ca="1">IF(B152=$W$4,1,0)</f>
        <v>0</v>
      </c>
    </row>
    <row r="153" spans="1:21" x14ac:dyDescent="0.25">
      <c r="A153" s="6"/>
      <c r="B153" s="2">
        <v>4075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8"/>
      <c r="U153">
        <f ca="1">IF(B153=$W$4,1,0)</f>
        <v>0</v>
      </c>
    </row>
    <row r="154" spans="1:21" x14ac:dyDescent="0.25">
      <c r="A154" s="6"/>
      <c r="B154" s="2">
        <v>7517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8"/>
      <c r="U154">
        <f ca="1">IF(B154=$W$4,1,0)</f>
        <v>0</v>
      </c>
    </row>
    <row r="155" spans="1:21" x14ac:dyDescent="0.25">
      <c r="A155" s="6"/>
      <c r="B155" s="2">
        <v>5448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8"/>
      <c r="U155">
        <f ca="1">IF(B155=$W$4,1,0)</f>
        <v>0</v>
      </c>
    </row>
    <row r="156" spans="1:21" x14ac:dyDescent="0.25">
      <c r="A156" s="6"/>
      <c r="B156" s="2">
        <v>6572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8"/>
      <c r="U156">
        <f ca="1">IF(B156=$W$4,1,0)</f>
        <v>0</v>
      </c>
    </row>
    <row r="157" spans="1:21" x14ac:dyDescent="0.25">
      <c r="A157" s="6"/>
      <c r="B157" s="2">
        <v>5238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8"/>
      <c r="U157">
        <f ca="1">IF(B157=$W$4,1,0)</f>
        <v>0</v>
      </c>
    </row>
    <row r="158" spans="1:21" x14ac:dyDescent="0.25">
      <c r="A158" s="6"/>
      <c r="B158" s="2">
        <v>2084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8"/>
      <c r="U158">
        <f ca="1">IF(B158=$W$4,1,0)</f>
        <v>0</v>
      </c>
    </row>
    <row r="159" spans="1:21" x14ac:dyDescent="0.25">
      <c r="A159" s="6"/>
      <c r="B159" s="2">
        <v>5411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8"/>
      <c r="U159">
        <f ca="1">IF(B159=$W$4,1,0)</f>
        <v>0</v>
      </c>
    </row>
    <row r="160" spans="1:21" x14ac:dyDescent="0.25">
      <c r="A160" s="6"/>
      <c r="B160" s="2">
        <v>5171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8"/>
      <c r="U160">
        <f ca="1">IF(B160=$W$4,1,0)</f>
        <v>0</v>
      </c>
    </row>
    <row r="161" spans="1:21" ht="15.75" thickBot="1" x14ac:dyDescent="0.3">
      <c r="A161" s="9"/>
      <c r="B161" s="10">
        <v>1862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1"/>
      <c r="U161">
        <f ca="1">IF(B161=$W$4,1,0)</f>
        <v>0</v>
      </c>
    </row>
    <row r="162" spans="1:21" ht="15.75" x14ac:dyDescent="0.25">
      <c r="A162" s="21" t="s">
        <v>6</v>
      </c>
      <c r="B162" s="17">
        <v>8165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8"/>
      <c r="U162">
        <f ca="1">IF(B162=$W$4,1,0)</f>
        <v>0</v>
      </c>
    </row>
    <row r="163" spans="1:21" ht="15.75" x14ac:dyDescent="0.25">
      <c r="A163" s="6"/>
      <c r="B163" s="16">
        <v>9001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8"/>
      <c r="U163">
        <f ca="1">IF(B163=$W$4,1,0)</f>
        <v>0</v>
      </c>
    </row>
    <row r="164" spans="1:21" x14ac:dyDescent="0.25">
      <c r="A164" s="6"/>
      <c r="B164" s="2">
        <v>9631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8"/>
      <c r="U164">
        <f ca="1">IF(B164=$W$4,1,0)</f>
        <v>0</v>
      </c>
    </row>
    <row r="165" spans="1:21" x14ac:dyDescent="0.25">
      <c r="A165" s="6"/>
      <c r="B165" s="2">
        <v>9812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8"/>
      <c r="U165">
        <f ca="1">IF(B165=$W$4,1,0)</f>
        <v>0</v>
      </c>
    </row>
    <row r="166" spans="1:21" x14ac:dyDescent="0.25">
      <c r="A166" s="6"/>
      <c r="B166" s="2">
        <v>4845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8"/>
      <c r="U166">
        <f ca="1">IF(B166=$W$4,1,0)</f>
        <v>0</v>
      </c>
    </row>
    <row r="167" spans="1:21" x14ac:dyDescent="0.25">
      <c r="A167" s="6"/>
      <c r="B167" s="2">
        <v>5728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8"/>
      <c r="U167">
        <f ca="1">IF(B167=$W$4,1,0)</f>
        <v>0</v>
      </c>
    </row>
    <row r="168" spans="1:21" x14ac:dyDescent="0.25">
      <c r="A168" s="6"/>
      <c r="B168" s="2">
        <v>1618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8"/>
      <c r="U168">
        <f ca="1">IF(B168=$W$4,1,0)</f>
        <v>0</v>
      </c>
    </row>
    <row r="169" spans="1:21" x14ac:dyDescent="0.25">
      <c r="A169" s="6"/>
      <c r="B169" s="2">
        <v>9279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8"/>
      <c r="U169">
        <f ca="1">IF(B169=$W$4,1,0)</f>
        <v>0</v>
      </c>
    </row>
    <row r="170" spans="1:21" x14ac:dyDescent="0.25">
      <c r="A170" s="6"/>
      <c r="B170" s="2">
        <v>6599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8"/>
      <c r="U170">
        <f ca="1">IF(B170=$W$4,1,0)</f>
        <v>0</v>
      </c>
    </row>
    <row r="171" spans="1:21" x14ac:dyDescent="0.25">
      <c r="A171" s="6"/>
      <c r="B171" s="2">
        <v>7222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8"/>
      <c r="U171">
        <f ca="1">IF(B171=$W$4,1,0)</f>
        <v>0</v>
      </c>
    </row>
    <row r="172" spans="1:21" x14ac:dyDescent="0.25">
      <c r="A172" s="6"/>
      <c r="B172" s="2">
        <v>3657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8"/>
      <c r="U172">
        <f ca="1">IF(B172=$W$4,1,0)</f>
        <v>0</v>
      </c>
    </row>
    <row r="173" spans="1:21" x14ac:dyDescent="0.25">
      <c r="A173" s="6"/>
      <c r="B173" s="2">
        <v>7491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8"/>
      <c r="U173">
        <f ca="1">IF(B173=$W$4,1,0)</f>
        <v>0</v>
      </c>
    </row>
    <row r="174" spans="1:21" x14ac:dyDescent="0.25">
      <c r="A174" s="6"/>
      <c r="B174" s="2">
        <v>5923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8"/>
      <c r="U174">
        <f ca="1">IF(B174=$W$4,1,0)</f>
        <v>0</v>
      </c>
    </row>
    <row r="175" spans="1:21" x14ac:dyDescent="0.25">
      <c r="A175" s="6"/>
      <c r="B175" s="2">
        <v>4265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8"/>
      <c r="U175">
        <f ca="1">IF(B175=$W$4,1,0)</f>
        <v>0</v>
      </c>
    </row>
    <row r="176" spans="1:21" x14ac:dyDescent="0.25">
      <c r="A176" s="6"/>
      <c r="B176" s="2">
        <v>2166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8"/>
      <c r="U176">
        <f ca="1">IF(B176=$W$4,1,0)</f>
        <v>0</v>
      </c>
    </row>
    <row r="177" spans="1:24" x14ac:dyDescent="0.25">
      <c r="A177" s="6"/>
      <c r="B177" s="2">
        <v>9116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8"/>
      <c r="U177">
        <f ca="1">IF(B177=$W$4,1,0)</f>
        <v>0</v>
      </c>
    </row>
    <row r="178" spans="1:24" ht="15.75" thickBot="1" x14ac:dyDescent="0.3">
      <c r="A178" s="9"/>
      <c r="B178" s="10">
        <v>9925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1"/>
      <c r="U178">
        <f ca="1">IF(B178=$W$4,1,0)</f>
        <v>0</v>
      </c>
    </row>
    <row r="179" spans="1:24" ht="15.75" x14ac:dyDescent="0.25">
      <c r="A179" s="21" t="s">
        <v>7</v>
      </c>
      <c r="B179" s="17">
        <v>2885</v>
      </c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8"/>
      <c r="U179">
        <f ca="1">IF(B179=$W$4,1,0)</f>
        <v>0</v>
      </c>
    </row>
    <row r="180" spans="1:24" ht="15.75" x14ac:dyDescent="0.25">
      <c r="A180" s="6"/>
      <c r="B180" s="16">
        <v>9931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8"/>
      <c r="U180">
        <f ca="1">IF(B180=$W$4,1,0)</f>
        <v>0</v>
      </c>
    </row>
    <row r="181" spans="1:24" ht="15.75" x14ac:dyDescent="0.25">
      <c r="A181" s="6"/>
      <c r="B181" s="16">
        <v>9696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8"/>
      <c r="U181">
        <f ca="1">IF(B181=$W$4,1,0)</f>
        <v>0</v>
      </c>
    </row>
    <row r="182" spans="1:24" ht="15.75" x14ac:dyDescent="0.25">
      <c r="A182" s="6"/>
      <c r="B182" s="16">
        <v>1947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8"/>
      <c r="U182">
        <f ca="1">IF(B182=$W$4,1,0)</f>
        <v>0</v>
      </c>
    </row>
    <row r="183" spans="1:24" x14ac:dyDescent="0.25">
      <c r="A183" s="6"/>
      <c r="B183" s="2">
        <v>4425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8"/>
      <c r="U183">
        <f ca="1">IF(B183=$W$4,1,0)</f>
        <v>0</v>
      </c>
    </row>
    <row r="184" spans="1:24" x14ac:dyDescent="0.25">
      <c r="A184" s="6"/>
      <c r="B184" s="2">
        <v>1223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8"/>
      <c r="U184">
        <f ca="1">IF(B184=$W$4,1,0)</f>
        <v>0</v>
      </c>
    </row>
    <row r="185" spans="1:24" x14ac:dyDescent="0.25">
      <c r="A185" s="6"/>
      <c r="B185" s="2">
        <v>3946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8"/>
      <c r="U185">
        <f ca="1">IF(B185=$W$4,1,0)</f>
        <v>0</v>
      </c>
      <c r="X185">
        <v>9696</v>
      </c>
    </row>
    <row r="186" spans="1:24" x14ac:dyDescent="0.25">
      <c r="A186" s="6"/>
      <c r="B186" s="2">
        <v>8311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8"/>
      <c r="U186">
        <f ca="1">IF(B186=$W$4,1,0)</f>
        <v>0</v>
      </c>
    </row>
    <row r="187" spans="1:24" x14ac:dyDescent="0.25">
      <c r="A187" s="6"/>
      <c r="B187" s="2">
        <v>3134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8"/>
      <c r="U187">
        <f ca="1">IF(B187=$W$4,1,0)</f>
        <v>0</v>
      </c>
    </row>
    <row r="188" spans="1:24" x14ac:dyDescent="0.25">
      <c r="A188" s="6"/>
      <c r="B188" s="2">
        <v>9774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8"/>
      <c r="U188">
        <f ca="1">IF(B188=$W$4,1,0)</f>
        <v>0</v>
      </c>
    </row>
    <row r="189" spans="1:24" x14ac:dyDescent="0.25">
      <c r="A189" s="6"/>
      <c r="B189" s="2">
        <v>9711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8"/>
      <c r="U189">
        <f ca="1">IF(B189=$W$4,1,0)</f>
        <v>0</v>
      </c>
    </row>
    <row r="190" spans="1:24" x14ac:dyDescent="0.25">
      <c r="A190" s="6"/>
      <c r="B190" s="2">
        <v>3333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8"/>
      <c r="U190">
        <f ca="1">IF(B190=$W$4,1,0)</f>
        <v>0</v>
      </c>
    </row>
    <row r="191" spans="1:24" x14ac:dyDescent="0.25">
      <c r="A191" s="6"/>
      <c r="B191" s="2">
        <v>7290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8"/>
      <c r="U191">
        <f ca="1">IF(B191=$W$4,1,0)</f>
        <v>0</v>
      </c>
    </row>
    <row r="192" spans="1:24" x14ac:dyDescent="0.25">
      <c r="A192" s="6"/>
      <c r="B192" s="2">
        <v>5694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8"/>
      <c r="U192">
        <f ca="1">IF(B192=$W$4,1,0)</f>
        <v>0</v>
      </c>
    </row>
    <row r="193" spans="1:21" x14ac:dyDescent="0.25">
      <c r="A193" s="6"/>
      <c r="B193" s="2">
        <v>7035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8"/>
      <c r="U193">
        <f ca="1">IF(B193=$W$4,1,0)</f>
        <v>0</v>
      </c>
    </row>
    <row r="194" spans="1:21" x14ac:dyDescent="0.25">
      <c r="A194" s="6"/>
      <c r="B194" s="2">
        <v>6806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8"/>
      <c r="U194">
        <f ca="1">IF(B194=$W$4,1,0)</f>
        <v>0</v>
      </c>
    </row>
    <row r="195" spans="1:21" x14ac:dyDescent="0.25">
      <c r="A195" s="6"/>
      <c r="B195" s="2">
        <v>4515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8"/>
      <c r="U195">
        <f ca="1">IF(B195=$W$4,1,0)</f>
        <v>0</v>
      </c>
    </row>
    <row r="196" spans="1:21" x14ac:dyDescent="0.25">
      <c r="A196" s="6"/>
      <c r="B196" s="2">
        <v>9271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8"/>
      <c r="U196">
        <f ca="1">IF(B196=$W$4,1,0)</f>
        <v>0</v>
      </c>
    </row>
    <row r="197" spans="1:21" x14ac:dyDescent="0.25">
      <c r="A197" s="6"/>
      <c r="B197" s="2">
        <v>8769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8"/>
      <c r="U197">
        <f ca="1">IF(B197=$W$4,1,0)</f>
        <v>0</v>
      </c>
    </row>
    <row r="198" spans="1:21" x14ac:dyDescent="0.25">
      <c r="A198" s="6"/>
      <c r="B198" s="2">
        <v>4497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8"/>
      <c r="U198">
        <f ca="1">IF(B198=$W$4,1,0)</f>
        <v>0</v>
      </c>
    </row>
    <row r="199" spans="1:21" x14ac:dyDescent="0.25">
      <c r="A199" s="6"/>
      <c r="B199" s="2">
        <v>3940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8"/>
      <c r="U199">
        <f ca="1">IF(B199=$W$4,1,0)</f>
        <v>0</v>
      </c>
    </row>
    <row r="200" spans="1:21" x14ac:dyDescent="0.25">
      <c r="A200" s="6"/>
      <c r="B200" s="2">
        <v>8820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8"/>
      <c r="U200">
        <f ca="1">IF(B200=$W$4,1,0)</f>
        <v>0</v>
      </c>
    </row>
    <row r="201" spans="1:21" x14ac:dyDescent="0.25">
      <c r="A201" s="6"/>
      <c r="B201" s="2">
        <v>3218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8"/>
      <c r="U201">
        <f ca="1">IF(B201=$W$4,1,0)</f>
        <v>0</v>
      </c>
    </row>
    <row r="202" spans="1:21" x14ac:dyDescent="0.25">
      <c r="A202" s="6"/>
      <c r="B202" s="2">
        <v>4283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8"/>
      <c r="U202">
        <f ca="1">IF(B202=$W$4,1,0)</f>
        <v>0</v>
      </c>
    </row>
    <row r="203" spans="1:21" x14ac:dyDescent="0.25">
      <c r="A203" s="6"/>
      <c r="B203" s="2">
        <v>7703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8"/>
      <c r="U203">
        <f ca="1">IF(B203=$W$4,1,0)</f>
        <v>0</v>
      </c>
    </row>
    <row r="204" spans="1:21" x14ac:dyDescent="0.25">
      <c r="A204" s="6"/>
      <c r="B204" s="2">
        <v>9182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8"/>
      <c r="U204">
        <f ca="1">IF(B204=$W$4,1,0)</f>
        <v>0</v>
      </c>
    </row>
    <row r="205" spans="1:21" x14ac:dyDescent="0.25">
      <c r="A205" s="6"/>
      <c r="B205" s="2">
        <v>5541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8"/>
      <c r="U205">
        <f ca="1">IF(B205=$W$4,1,0)</f>
        <v>0</v>
      </c>
    </row>
    <row r="206" spans="1:21" x14ac:dyDescent="0.25">
      <c r="A206" s="6"/>
      <c r="B206" s="2">
        <v>2386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8"/>
      <c r="U206">
        <f ca="1">IF(B206=$W$4,1,0)</f>
        <v>0</v>
      </c>
    </row>
    <row r="207" spans="1:21" ht="15.75" thickBot="1" x14ac:dyDescent="0.3">
      <c r="A207" s="9"/>
      <c r="B207" s="10">
        <v>9159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1"/>
      <c r="U207">
        <f ca="1">IF(B207=$W$4,1,0)</f>
        <v>0</v>
      </c>
    </row>
    <row r="208" spans="1:21" x14ac:dyDescent="0.25">
      <c r="A208" s="21" t="s">
        <v>8</v>
      </c>
      <c r="B208" s="12">
        <v>6175</v>
      </c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8"/>
      <c r="U208">
        <f ca="1">IF(B208=$W$4,1,0)</f>
        <v>0</v>
      </c>
    </row>
    <row r="209" spans="1:21" x14ac:dyDescent="0.25">
      <c r="A209" s="6"/>
      <c r="B209" s="2">
        <v>4642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8"/>
      <c r="U209">
        <f ca="1">IF(B209=$W$4,1,0)</f>
        <v>0</v>
      </c>
    </row>
    <row r="210" spans="1:21" x14ac:dyDescent="0.25">
      <c r="A210" s="6"/>
      <c r="B210" s="2">
        <v>4488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8"/>
      <c r="U210">
        <f ca="1">IF(B210=$W$4,1,0)</f>
        <v>0</v>
      </c>
    </row>
    <row r="211" spans="1:21" x14ac:dyDescent="0.25">
      <c r="A211" s="6"/>
      <c r="B211" s="2">
        <v>9765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8"/>
      <c r="U211">
        <f ca="1">IF(B211=$W$4,1,0)</f>
        <v>0</v>
      </c>
    </row>
    <row r="212" spans="1:21" x14ac:dyDescent="0.25">
      <c r="A212" s="6"/>
      <c r="B212" s="2">
        <v>4954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8"/>
      <c r="U212">
        <f ca="1">IF(B212=$W$4,1,0)</f>
        <v>0</v>
      </c>
    </row>
    <row r="213" spans="1:21" x14ac:dyDescent="0.25">
      <c r="A213" s="6"/>
      <c r="B213" s="2">
        <v>5537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8"/>
      <c r="U213">
        <f ca="1">IF(B213=$W$4,1,0)</f>
        <v>0</v>
      </c>
    </row>
    <row r="214" spans="1:21" x14ac:dyDescent="0.25">
      <c r="A214" s="6"/>
      <c r="B214" s="2">
        <v>6431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8"/>
      <c r="U214">
        <f ca="1">IF(B214=$W$4,1,0)</f>
        <v>0</v>
      </c>
    </row>
    <row r="215" spans="1:21" x14ac:dyDescent="0.25">
      <c r="A215" s="6"/>
      <c r="B215" s="2">
        <v>7193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8"/>
      <c r="U215">
        <f ca="1">IF(B215=$W$4,1,0)</f>
        <v>0</v>
      </c>
    </row>
    <row r="216" spans="1:21" x14ac:dyDescent="0.25">
      <c r="A216" s="6"/>
      <c r="B216" s="2">
        <v>5621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8"/>
      <c r="U216">
        <f ca="1">IF(B216=$W$4,1,0)</f>
        <v>0</v>
      </c>
    </row>
    <row r="217" spans="1:21" x14ac:dyDescent="0.25">
      <c r="A217" s="6"/>
      <c r="B217" s="2">
        <v>5847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8"/>
      <c r="U217">
        <f ca="1">IF(B217=$W$4,1,0)</f>
        <v>0</v>
      </c>
    </row>
    <row r="218" spans="1:21" x14ac:dyDescent="0.25">
      <c r="A218" s="6"/>
      <c r="B218" s="2">
        <v>4769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8"/>
      <c r="U218">
        <f ca="1">IF(B218=$W$4,1,0)</f>
        <v>0</v>
      </c>
    </row>
    <row r="219" spans="1:21" x14ac:dyDescent="0.25">
      <c r="A219" s="6"/>
      <c r="B219" s="2">
        <v>9930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8"/>
      <c r="U219">
        <f ca="1">IF(B219=$W$4,1,0)</f>
        <v>0</v>
      </c>
    </row>
    <row r="220" spans="1:21" x14ac:dyDescent="0.25">
      <c r="A220" s="6"/>
      <c r="B220" s="2">
        <v>3226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8"/>
      <c r="U220">
        <f ca="1">IF(B220=$W$4,1,0)</f>
        <v>0</v>
      </c>
    </row>
    <row r="221" spans="1:21" x14ac:dyDescent="0.25">
      <c r="A221" s="6"/>
      <c r="B221" s="2">
        <v>6861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8"/>
      <c r="U221">
        <f ca="1">IF(B221=$W$4,1,0)</f>
        <v>0</v>
      </c>
    </row>
    <row r="222" spans="1:21" x14ac:dyDescent="0.25">
      <c r="A222" s="6"/>
      <c r="B222" s="2">
        <v>5032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8"/>
      <c r="U222">
        <f ca="1">IF(B222=$W$4,1,0)</f>
        <v>0</v>
      </c>
    </row>
    <row r="223" spans="1:21" x14ac:dyDescent="0.25">
      <c r="A223" s="6"/>
      <c r="B223" s="2">
        <v>2033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8"/>
      <c r="U223">
        <f ca="1">IF(B223=$W$4,1,0)</f>
        <v>0</v>
      </c>
    </row>
    <row r="224" spans="1:21" x14ac:dyDescent="0.25">
      <c r="A224" s="6"/>
      <c r="B224" s="2">
        <v>5108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8"/>
      <c r="U224">
        <f ca="1">IF(B224=$W$4,1,0)</f>
        <v>0</v>
      </c>
    </row>
    <row r="225" spans="1:21" x14ac:dyDescent="0.25">
      <c r="A225" s="6"/>
      <c r="B225" s="2">
        <v>3567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8"/>
      <c r="U225">
        <f ca="1">IF(B225=$W$4,1,0)</f>
        <v>0</v>
      </c>
    </row>
    <row r="226" spans="1:21" x14ac:dyDescent="0.25">
      <c r="A226" s="6"/>
      <c r="B226" s="2">
        <v>2205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8"/>
      <c r="U226">
        <f ca="1">IF(B226=$W$4,1,0)</f>
        <v>0</v>
      </c>
    </row>
    <row r="227" spans="1:21" x14ac:dyDescent="0.25">
      <c r="A227" s="6"/>
      <c r="B227" s="2">
        <v>4372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8"/>
      <c r="U227">
        <f ca="1">IF(B227=$W$4,1,0)</f>
        <v>0</v>
      </c>
    </row>
    <row r="228" spans="1:21" x14ac:dyDescent="0.25">
      <c r="A228" s="6"/>
      <c r="B228" s="2">
        <v>4463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8"/>
      <c r="U228">
        <f ca="1">IF(B228=$W$4,1,0)</f>
        <v>0</v>
      </c>
    </row>
    <row r="229" spans="1:21" x14ac:dyDescent="0.25">
      <c r="A229" s="6"/>
      <c r="B229" s="2">
        <v>1668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8"/>
      <c r="U229">
        <f ca="1">IF(B229=$W$4,1,0)</f>
        <v>0</v>
      </c>
    </row>
    <row r="230" spans="1:21" ht="15.75" thickBot="1" x14ac:dyDescent="0.3">
      <c r="A230" s="9"/>
      <c r="B230" s="10">
        <v>2137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1"/>
      <c r="U230">
        <f ca="1">IF(B230=$W$4,1,0)</f>
        <v>0</v>
      </c>
    </row>
    <row r="231" spans="1:21" x14ac:dyDescent="0.25">
      <c r="A231" s="21" t="s">
        <v>9</v>
      </c>
      <c r="B231" s="12">
        <v>9300</v>
      </c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8"/>
      <c r="U231">
        <f ca="1">IF(B231=$W$4,1,0)</f>
        <v>0</v>
      </c>
    </row>
    <row r="232" spans="1:21" x14ac:dyDescent="0.25">
      <c r="A232" s="6"/>
      <c r="B232" s="2">
        <v>3951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8"/>
      <c r="U232">
        <f ca="1">IF(B232=$W$4,1,0)</f>
        <v>0</v>
      </c>
    </row>
    <row r="233" spans="1:21" x14ac:dyDescent="0.25">
      <c r="A233" s="6"/>
      <c r="B233" s="2">
        <v>6409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8"/>
      <c r="U233">
        <f ca="1">IF(B233=$W$4,1,0)</f>
        <v>0</v>
      </c>
    </row>
    <row r="234" spans="1:21" x14ac:dyDescent="0.25">
      <c r="A234" s="6"/>
      <c r="B234" s="2">
        <v>3290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8"/>
      <c r="U234">
        <f ca="1">IF(B234=$W$4,1,0)</f>
        <v>0</v>
      </c>
    </row>
    <row r="235" spans="1:21" x14ac:dyDescent="0.25">
      <c r="A235" s="6"/>
      <c r="B235" s="2">
        <v>4342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8"/>
      <c r="U235">
        <f ca="1">IF(B235=$W$4,1,0)</f>
        <v>0</v>
      </c>
    </row>
    <row r="236" spans="1:21" x14ac:dyDescent="0.25">
      <c r="A236" s="6"/>
      <c r="B236" s="2">
        <v>5309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8"/>
      <c r="U236">
        <f ca="1">IF(B236=$W$4,1,0)</f>
        <v>0</v>
      </c>
    </row>
    <row r="237" spans="1:21" x14ac:dyDescent="0.25">
      <c r="A237" s="6"/>
      <c r="B237" s="2">
        <v>5345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8"/>
      <c r="U237">
        <f ca="1">IF(B237=$W$4,1,0)</f>
        <v>0</v>
      </c>
    </row>
    <row r="238" spans="1:21" x14ac:dyDescent="0.25">
      <c r="A238" s="6"/>
      <c r="B238" s="2">
        <v>6812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8"/>
      <c r="U238">
        <f ca="1">IF(B238=$W$4,1,0)</f>
        <v>0</v>
      </c>
    </row>
    <row r="239" spans="1:21" x14ac:dyDescent="0.25">
      <c r="A239" s="6"/>
      <c r="B239" s="2">
        <v>7343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8"/>
      <c r="U239">
        <f ca="1">IF(B239=$W$4,1,0)</f>
        <v>0</v>
      </c>
    </row>
    <row r="240" spans="1:21" ht="15.75" thickBot="1" x14ac:dyDescent="0.3">
      <c r="A240" s="9"/>
      <c r="B240" s="10">
        <v>7060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1"/>
      <c r="U240">
        <f ca="1">IF(B240=$W$4,1,0)</f>
        <v>0</v>
      </c>
    </row>
    <row r="241" spans="1:21" x14ac:dyDescent="0.25">
      <c r="A241" s="21" t="s">
        <v>10</v>
      </c>
      <c r="B241" s="12">
        <v>9299</v>
      </c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8"/>
      <c r="U241">
        <f ca="1">IF(B241=$W$4,1,0)</f>
        <v>0</v>
      </c>
    </row>
    <row r="242" spans="1:21" x14ac:dyDescent="0.25">
      <c r="A242" s="6"/>
      <c r="B242" s="2">
        <v>7560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8"/>
      <c r="U242">
        <f ca="1">IF(B242=$W$4,1,0)</f>
        <v>0</v>
      </c>
    </row>
    <row r="243" spans="1:21" x14ac:dyDescent="0.25">
      <c r="A243" s="6"/>
      <c r="B243" s="2">
        <v>9002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8"/>
      <c r="U243">
        <f ca="1">IF(B243=$W$4,1,0)</f>
        <v>0</v>
      </c>
    </row>
    <row r="244" spans="1:21" x14ac:dyDescent="0.25">
      <c r="A244" s="6"/>
      <c r="B244" s="2">
        <v>7432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8"/>
      <c r="U244">
        <f ca="1">IF(B244=$W$4,1,0)</f>
        <v>0</v>
      </c>
    </row>
    <row r="245" spans="1:21" x14ac:dyDescent="0.25">
      <c r="A245" s="6"/>
      <c r="B245" s="2">
        <v>1954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8"/>
      <c r="U245">
        <f ca="1">IF(B245=$W$4,1,0)</f>
        <v>0</v>
      </c>
    </row>
    <row r="246" spans="1:21" ht="15.75" thickBot="1" x14ac:dyDescent="0.3">
      <c r="A246" s="9"/>
      <c r="B246" s="10">
        <v>2048</v>
      </c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1"/>
      <c r="U246">
        <f ca="1">IF(B246=$W$4,1,0)</f>
        <v>0</v>
      </c>
    </row>
    <row r="247" spans="1:21" ht="15.75" x14ac:dyDescent="0.25">
      <c r="A247" s="21" t="s">
        <v>11</v>
      </c>
      <c r="B247" s="17">
        <v>3939</v>
      </c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8"/>
      <c r="U247">
        <f ca="1">IF(B247=$W$4,1,0)</f>
        <v>0</v>
      </c>
    </row>
    <row r="248" spans="1:21" ht="15.75" x14ac:dyDescent="0.25">
      <c r="A248" s="6"/>
      <c r="B248" s="16">
        <v>1516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8"/>
      <c r="U248">
        <f ca="1">IF(B248=$W$4,1,0)</f>
        <v>0</v>
      </c>
    </row>
    <row r="249" spans="1:21" ht="15.75" x14ac:dyDescent="0.25">
      <c r="A249" s="6"/>
      <c r="B249" s="16">
        <v>9062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8"/>
      <c r="U249">
        <f ca="1">IF(B249=$W$4,1,0)</f>
        <v>0</v>
      </c>
    </row>
    <row r="250" spans="1:21" x14ac:dyDescent="0.25">
      <c r="A250" s="6"/>
      <c r="B250" s="2">
        <v>8861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8"/>
      <c r="U250">
        <f ca="1">IF(B250=$W$4,1,0)</f>
        <v>0</v>
      </c>
    </row>
    <row r="251" spans="1:21" x14ac:dyDescent="0.25">
      <c r="A251" s="6"/>
      <c r="B251" s="2">
        <v>5164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8"/>
      <c r="U251">
        <f ca="1">IF(B251=$W$4,1,0)</f>
        <v>0</v>
      </c>
    </row>
    <row r="252" spans="1:21" x14ac:dyDescent="0.25">
      <c r="A252" s="6"/>
      <c r="B252" s="2">
        <v>2030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8"/>
      <c r="U252">
        <f ca="1">IF(B252=$W$4,1,0)</f>
        <v>0</v>
      </c>
    </row>
    <row r="253" spans="1:21" x14ac:dyDescent="0.25">
      <c r="A253" s="6"/>
      <c r="B253" s="2">
        <v>7649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8"/>
      <c r="U253">
        <f ca="1">IF(B253=$W$4,1,0)</f>
        <v>0</v>
      </c>
    </row>
    <row r="254" spans="1:21" ht="15.75" thickBot="1" x14ac:dyDescent="0.3">
      <c r="A254" s="9"/>
      <c r="B254" s="10">
        <v>2354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1"/>
      <c r="U254">
        <f ca="1">IF(B254=$W$4,1,0)</f>
        <v>0</v>
      </c>
    </row>
    <row r="255" spans="1:21" x14ac:dyDescent="0.25">
      <c r="A255" s="21" t="s">
        <v>13</v>
      </c>
      <c r="B255" s="12">
        <v>9701</v>
      </c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8"/>
      <c r="U255">
        <f ca="1">IF(B255=$W$4,1,0)</f>
        <v>0</v>
      </c>
    </row>
    <row r="256" spans="1:21" x14ac:dyDescent="0.25">
      <c r="A256" s="6"/>
      <c r="B256" s="2">
        <v>1212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8"/>
      <c r="U256">
        <f ca="1">IF(B256=$W$4,1,0)</f>
        <v>0</v>
      </c>
    </row>
    <row r="257" spans="1:26" x14ac:dyDescent="0.25">
      <c r="A257" s="6"/>
      <c r="B257" s="2">
        <v>9472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8"/>
      <c r="U257">
        <f ca="1">IF(B257=$W$4,1,0)</f>
        <v>0</v>
      </c>
    </row>
    <row r="258" spans="1:26" x14ac:dyDescent="0.25">
      <c r="A258" s="6"/>
      <c r="B258" s="2">
        <v>5081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8"/>
      <c r="U258">
        <f ca="1">IF(B258=$W$4,1,0)</f>
        <v>0</v>
      </c>
    </row>
    <row r="259" spans="1:26" x14ac:dyDescent="0.25">
      <c r="A259" s="6"/>
      <c r="B259" s="2">
        <v>6454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8"/>
      <c r="U259">
        <f ca="1">IF(B259=$W$4,1,0)</f>
        <v>0</v>
      </c>
    </row>
    <row r="260" spans="1:26" x14ac:dyDescent="0.25">
      <c r="A260" s="6"/>
      <c r="B260" s="2">
        <v>6882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8"/>
      <c r="U260">
        <f ca="1">IF(B260=$W$4,1,0)</f>
        <v>0</v>
      </c>
    </row>
    <row r="261" spans="1:26" x14ac:dyDescent="0.25">
      <c r="A261" s="6"/>
      <c r="B261" s="2">
        <v>3784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8"/>
      <c r="U261">
        <f ca="1">IF(B261=$W$4,1,0)</f>
        <v>0</v>
      </c>
    </row>
    <row r="262" spans="1:26" ht="15.75" thickBot="1" x14ac:dyDescent="0.3">
      <c r="A262" s="9"/>
      <c r="B262" s="10">
        <v>6732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1"/>
      <c r="U262">
        <f ca="1">IF(B262=$W$4,1,0)</f>
        <v>0</v>
      </c>
    </row>
    <row r="263" spans="1:26" ht="15.75" x14ac:dyDescent="0.25">
      <c r="A263" s="21" t="s">
        <v>12</v>
      </c>
      <c r="B263" s="17">
        <v>5463</v>
      </c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8"/>
      <c r="U263">
        <f ca="1">IF(B263=$W$4,1,0)</f>
        <v>0</v>
      </c>
    </row>
    <row r="264" spans="1:26" x14ac:dyDescent="0.25">
      <c r="A264" s="6"/>
      <c r="B264" s="2">
        <v>3185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8"/>
      <c r="U264">
        <f ca="1">IF(B264=$W$4,1,0)</f>
        <v>0</v>
      </c>
    </row>
    <row r="265" spans="1:26" x14ac:dyDescent="0.25">
      <c r="A265" s="6"/>
      <c r="B265" s="2">
        <v>9914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8"/>
      <c r="U265">
        <f ca="1">IF(B265=$W$4,1,0)</f>
        <v>0</v>
      </c>
    </row>
    <row r="266" spans="1:26" x14ac:dyDescent="0.25">
      <c r="A266" s="6"/>
      <c r="B266" s="2">
        <v>6011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8"/>
      <c r="U266">
        <f ca="1">IF(B266=$W$4,1,0)</f>
        <v>0</v>
      </c>
    </row>
    <row r="267" spans="1:26" x14ac:dyDescent="0.25">
      <c r="A267" s="6"/>
      <c r="B267" s="2">
        <v>6037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8"/>
      <c r="U267">
        <f ca="1">IF(B267=$W$4,1,0)</f>
        <v>0</v>
      </c>
      <c r="Z267">
        <v>8403</v>
      </c>
    </row>
    <row r="268" spans="1:26" x14ac:dyDescent="0.25">
      <c r="A268" s="6"/>
      <c r="B268" s="2">
        <v>2809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8"/>
      <c r="U268">
        <f ca="1">IF(B268=$W$4,1,0)</f>
        <v>0</v>
      </c>
    </row>
    <row r="269" spans="1:26" x14ac:dyDescent="0.25">
      <c r="A269" s="6"/>
      <c r="B269" s="2">
        <v>7297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8"/>
      <c r="U269">
        <f ca="1">IF(B269=$W$4,1,0)</f>
        <v>0</v>
      </c>
    </row>
    <row r="270" spans="1:26" x14ac:dyDescent="0.25">
      <c r="A270" s="6"/>
      <c r="B270" s="2">
        <v>5242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8"/>
      <c r="U270">
        <f ca="1">IF(B270=$W$4,1,0)</f>
        <v>0</v>
      </c>
    </row>
    <row r="271" spans="1:26" x14ac:dyDescent="0.25">
      <c r="A271" s="6"/>
      <c r="B271" s="2">
        <v>1379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8"/>
      <c r="U271">
        <f ca="1">IF(B271=$W$4,1,0)</f>
        <v>0</v>
      </c>
    </row>
    <row r="272" spans="1:26" x14ac:dyDescent="0.25">
      <c r="A272" s="6"/>
      <c r="B272" s="2">
        <v>2401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8"/>
      <c r="U272">
        <f ca="1">IF(B272=$W$4,1,0)</f>
        <v>0</v>
      </c>
    </row>
    <row r="273" spans="1:21" x14ac:dyDescent="0.25">
      <c r="A273" s="6"/>
      <c r="B273" s="2">
        <v>5421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8"/>
      <c r="U273">
        <f ca="1">IF(B273=$W$4,1,0)</f>
        <v>0</v>
      </c>
    </row>
    <row r="274" spans="1:21" x14ac:dyDescent="0.25">
      <c r="A274" s="6"/>
      <c r="B274" s="2">
        <v>7301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8"/>
      <c r="U274">
        <f ca="1">IF(B274=$W$4,1,0)</f>
        <v>0</v>
      </c>
    </row>
    <row r="275" spans="1:21" x14ac:dyDescent="0.25">
      <c r="A275" s="6"/>
      <c r="B275" s="2">
        <v>6981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8"/>
      <c r="U275">
        <f ca="1">IF(B275=$W$4,1,0)</f>
        <v>0</v>
      </c>
    </row>
    <row r="276" spans="1:21" x14ac:dyDescent="0.25">
      <c r="A276" s="6"/>
      <c r="B276" s="2">
        <v>2000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8"/>
      <c r="U276">
        <f ca="1">IF(B276=$W$4,1,0)</f>
        <v>0</v>
      </c>
    </row>
    <row r="277" spans="1:21" x14ac:dyDescent="0.25">
      <c r="A277" s="6"/>
      <c r="B277" s="2">
        <v>4147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8"/>
      <c r="U277">
        <f ca="1">IF(B277=$W$4,1,0)</f>
        <v>0</v>
      </c>
    </row>
    <row r="278" spans="1:21" x14ac:dyDescent="0.25">
      <c r="A278" s="6"/>
      <c r="B278" s="2">
        <v>1953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8"/>
      <c r="U278">
        <f ca="1">IF(B278=$W$4,1,0)</f>
        <v>0</v>
      </c>
    </row>
    <row r="279" spans="1:21" x14ac:dyDescent="0.25">
      <c r="A279" s="6"/>
      <c r="B279" s="2">
        <v>3956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8"/>
      <c r="U279">
        <f ca="1">IF(B279=$W$4,1,0)</f>
        <v>0</v>
      </c>
    </row>
    <row r="280" spans="1:21" ht="15.75" thickBot="1" x14ac:dyDescent="0.3">
      <c r="A280" s="9"/>
      <c r="B280" s="10">
        <v>8403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1"/>
      <c r="U280">
        <f ca="1">IF(B280=$W$4,1,0)</f>
        <v>0</v>
      </c>
    </row>
    <row r="281" spans="1:21" x14ac:dyDescent="0.25">
      <c r="A281" s="21" t="s">
        <v>14</v>
      </c>
      <c r="B281" s="12">
        <v>8787</v>
      </c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8"/>
      <c r="U281">
        <f ca="1">IF(B281=$W$4,1,0)</f>
        <v>0</v>
      </c>
    </row>
    <row r="282" spans="1:21" x14ac:dyDescent="0.25">
      <c r="A282" s="6"/>
      <c r="B282" s="2">
        <v>5087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8"/>
      <c r="U282">
        <f ca="1">IF(B282=$W$4,1,0)</f>
        <v>0</v>
      </c>
    </row>
    <row r="283" spans="1:21" x14ac:dyDescent="0.25">
      <c r="A283" s="6"/>
      <c r="B283" s="2">
        <v>9990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8"/>
      <c r="U283">
        <f ca="1">IF(B283=$W$4,1,0)</f>
        <v>0</v>
      </c>
    </row>
    <row r="284" spans="1:21" x14ac:dyDescent="0.25">
      <c r="A284" s="6"/>
      <c r="B284" s="2">
        <v>9924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8"/>
      <c r="U284">
        <f ca="1">IF(B284=$W$4,1,0)</f>
        <v>0</v>
      </c>
    </row>
    <row r="285" spans="1:21" ht="15.75" thickBot="1" x14ac:dyDescent="0.3">
      <c r="A285" s="9"/>
      <c r="B285" s="10">
        <v>7657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1"/>
      <c r="U285">
        <f ca="1">IF(B285=$W$4,1,0)</f>
        <v>0</v>
      </c>
    </row>
    <row r="286" spans="1:21" x14ac:dyDescent="0.25">
      <c r="A286" s="21" t="s">
        <v>15</v>
      </c>
      <c r="B286" s="12">
        <v>4304</v>
      </c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8"/>
      <c r="U286">
        <f ca="1">IF(B286=$W$4,1,0)</f>
        <v>0</v>
      </c>
    </row>
    <row r="287" spans="1:21" x14ac:dyDescent="0.25">
      <c r="A287" s="6"/>
      <c r="B287" s="2">
        <v>2070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8"/>
      <c r="U287">
        <f ca="1">IF(B287=$W$4,1,0)</f>
        <v>0</v>
      </c>
    </row>
    <row r="288" spans="1:21" x14ac:dyDescent="0.25">
      <c r="A288" s="6"/>
      <c r="B288" s="2">
        <v>7693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8"/>
      <c r="U288">
        <f ca="1">IF(B288=$W$4,1,0)</f>
        <v>0</v>
      </c>
    </row>
    <row r="289" spans="1:21" x14ac:dyDescent="0.25">
      <c r="A289" s="6"/>
      <c r="B289" s="2">
        <v>8718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8"/>
      <c r="U289">
        <f ca="1">IF(B289=$W$4,1,0)</f>
        <v>0</v>
      </c>
    </row>
    <row r="290" spans="1:21" ht="15.75" thickBot="1" x14ac:dyDescent="0.3">
      <c r="A290" s="9"/>
      <c r="B290" s="10">
        <v>7248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1"/>
      <c r="U290">
        <f ca="1">IF(B290=$W$4,1,0)</f>
        <v>0</v>
      </c>
    </row>
    <row r="291" spans="1:21" x14ac:dyDescent="0.25">
      <c r="U291">
        <f ca="1">IF(B291=$W$4,1,0)</f>
        <v>0</v>
      </c>
    </row>
    <row r="292" spans="1:21" x14ac:dyDescent="0.25">
      <c r="U292">
        <f ca="1">IF(B292=$W$4,1,0)</f>
        <v>0</v>
      </c>
    </row>
    <row r="293" spans="1:21" x14ac:dyDescent="0.25">
      <c r="U293">
        <f ca="1">IF(B293=$W$4,1,0)</f>
        <v>0</v>
      </c>
    </row>
    <row r="294" spans="1:21" x14ac:dyDescent="0.25">
      <c r="U294">
        <f ca="1">IF(B294=$W$4,1,0)</f>
        <v>0</v>
      </c>
    </row>
    <row r="295" spans="1:21" x14ac:dyDescent="0.25">
      <c r="U295">
        <f ca="1">IF(B295=$W$4,1,0)</f>
        <v>0</v>
      </c>
    </row>
    <row r="296" spans="1:21" x14ac:dyDescent="0.25">
      <c r="U296">
        <f ca="1">IF(B296=$W$4,1,0)</f>
        <v>0</v>
      </c>
    </row>
    <row r="297" spans="1:21" x14ac:dyDescent="0.25">
      <c r="U297">
        <f ca="1">IF(B297=$W$4,1,0)</f>
        <v>0</v>
      </c>
    </row>
    <row r="298" spans="1:21" x14ac:dyDescent="0.25">
      <c r="U298">
        <f ca="1">IF(B298=$W$4,1,0)</f>
        <v>0</v>
      </c>
    </row>
    <row r="299" spans="1:21" x14ac:dyDescent="0.25">
      <c r="U299">
        <f ca="1">IF(B299=$W$4,1,0)</f>
        <v>0</v>
      </c>
    </row>
    <row r="300" spans="1:21" x14ac:dyDescent="0.25">
      <c r="U300">
        <f ca="1">IF(B300=$W$4,1,0)</f>
        <v>0</v>
      </c>
    </row>
    <row r="301" spans="1:21" x14ac:dyDescent="0.25">
      <c r="U301">
        <f ca="1">IF(B301=$W$4,1,0)</f>
        <v>0</v>
      </c>
    </row>
    <row r="302" spans="1:21" x14ac:dyDescent="0.25">
      <c r="U302">
        <f ca="1">IF(B302=$W$4,1,0)</f>
        <v>0</v>
      </c>
    </row>
    <row r="303" spans="1:21" x14ac:dyDescent="0.25">
      <c r="U303">
        <f ca="1">IF(B303=$W$4,1,0)</f>
        <v>0</v>
      </c>
    </row>
    <row r="304" spans="1:21" x14ac:dyDescent="0.25">
      <c r="U304">
        <f ca="1">IF(B304=$W$4,1,0)</f>
        <v>0</v>
      </c>
    </row>
    <row r="305" spans="21:21" x14ac:dyDescent="0.25">
      <c r="U305">
        <f ca="1">IF(B305=$W$4,1,0)</f>
        <v>0</v>
      </c>
    </row>
    <row r="306" spans="21:21" x14ac:dyDescent="0.25">
      <c r="U306">
        <f ca="1">IF(B306=$W$4,1,0)</f>
        <v>0</v>
      </c>
    </row>
    <row r="307" spans="21:21" x14ac:dyDescent="0.25">
      <c r="U307">
        <f ca="1">IF(B307=$W$4,1,0)</f>
        <v>0</v>
      </c>
    </row>
    <row r="308" spans="21:21" x14ac:dyDescent="0.25">
      <c r="U308">
        <f ca="1">IF(B308=$W$4,1,0)</f>
        <v>0</v>
      </c>
    </row>
    <row r="309" spans="21:21" x14ac:dyDescent="0.25">
      <c r="U309">
        <f ca="1">IF(B309=$W$4,1,0)</f>
        <v>0</v>
      </c>
    </row>
    <row r="310" spans="21:21" x14ac:dyDescent="0.25">
      <c r="U310">
        <f ca="1">IF(B310=$W$4,1,0)</f>
        <v>0</v>
      </c>
    </row>
    <row r="311" spans="21:21" x14ac:dyDescent="0.25">
      <c r="U311">
        <f ca="1">IF(B311=$W$4,1,0)</f>
        <v>0</v>
      </c>
    </row>
    <row r="312" spans="21:21" x14ac:dyDescent="0.25">
      <c r="U312">
        <f ca="1">IF(B312=$W$4,1,0)</f>
        <v>0</v>
      </c>
    </row>
    <row r="313" spans="21:21" x14ac:dyDescent="0.25">
      <c r="U313">
        <f ca="1">IF(B313=$W$4,1,0)</f>
        <v>0</v>
      </c>
    </row>
    <row r="314" spans="21:21" x14ac:dyDescent="0.25">
      <c r="U314">
        <f ca="1">IF(B314=$W$4,1,0)</f>
        <v>0</v>
      </c>
    </row>
    <row r="315" spans="21:21" x14ac:dyDescent="0.25">
      <c r="U315">
        <f ca="1">IF(B315=$W$4,1,0)</f>
        <v>0</v>
      </c>
    </row>
    <row r="316" spans="21:21" x14ac:dyDescent="0.25">
      <c r="U316">
        <f ca="1">IF(B316=$W$4,1,0)</f>
        <v>0</v>
      </c>
    </row>
    <row r="317" spans="21:21" x14ac:dyDescent="0.25">
      <c r="U317">
        <f ca="1">IF(B317=$W$4,1,0)</f>
        <v>0</v>
      </c>
    </row>
    <row r="318" spans="21:21" x14ac:dyDescent="0.25">
      <c r="U318">
        <f ca="1">IF(B318=$W$4,1,0)</f>
        <v>0</v>
      </c>
    </row>
    <row r="319" spans="21:21" x14ac:dyDescent="0.25">
      <c r="U319">
        <f ca="1">IF(B319=$W$4,1,0)</f>
        <v>0</v>
      </c>
    </row>
    <row r="320" spans="21:21" x14ac:dyDescent="0.25">
      <c r="U320">
        <f ca="1">IF(B320=$W$4,1,0)</f>
        <v>0</v>
      </c>
    </row>
    <row r="321" spans="21:21" x14ac:dyDescent="0.25">
      <c r="U321">
        <f ca="1">IF(B321=$W$4,1,0)</f>
        <v>0</v>
      </c>
    </row>
    <row r="322" spans="21:21" x14ac:dyDescent="0.25">
      <c r="U322">
        <f ca="1">IF(B322=$W$4,1,0)</f>
        <v>0</v>
      </c>
    </row>
    <row r="323" spans="21:21" x14ac:dyDescent="0.25">
      <c r="U323">
        <f ca="1">IF(B323=$W$4,1,0)</f>
        <v>0</v>
      </c>
    </row>
    <row r="324" spans="21:21" x14ac:dyDescent="0.25">
      <c r="U324">
        <f ca="1">IF(B324=$W$4,1,0)</f>
        <v>0</v>
      </c>
    </row>
    <row r="325" spans="21:21" x14ac:dyDescent="0.25">
      <c r="U325">
        <f ca="1">IF(B325=$W$4,1,0)</f>
        <v>0</v>
      </c>
    </row>
    <row r="326" spans="21:21" x14ac:dyDescent="0.25">
      <c r="U326">
        <f ca="1">IF(B326=$W$4,1,0)</f>
        <v>0</v>
      </c>
    </row>
    <row r="327" spans="21:21" x14ac:dyDescent="0.25">
      <c r="U327">
        <f ca="1">IF(B327=$W$4,1,0)</f>
        <v>0</v>
      </c>
    </row>
    <row r="328" spans="21:21" x14ac:dyDescent="0.25">
      <c r="U328">
        <f ca="1">IF(B328=$W$4,1,0)</f>
        <v>0</v>
      </c>
    </row>
    <row r="329" spans="21:21" x14ac:dyDescent="0.25">
      <c r="U329">
        <f ca="1">IF(B329=$W$4,1,0)</f>
        <v>0</v>
      </c>
    </row>
    <row r="330" spans="21:21" x14ac:dyDescent="0.25">
      <c r="U330">
        <f ca="1">IF(B330=$W$4,1,0)</f>
        <v>0</v>
      </c>
    </row>
    <row r="331" spans="21:21" x14ac:dyDescent="0.25">
      <c r="U331">
        <f ca="1">IF(B331=$W$4,1,0)</f>
        <v>0</v>
      </c>
    </row>
    <row r="332" spans="21:21" x14ac:dyDescent="0.25">
      <c r="U332">
        <f ca="1">IF(B332=$W$4,1,0)</f>
        <v>0</v>
      </c>
    </row>
    <row r="333" spans="21:21" x14ac:dyDescent="0.25">
      <c r="U333">
        <f ca="1">IF(B333=$W$4,1,0)</f>
        <v>0</v>
      </c>
    </row>
    <row r="334" spans="21:21" x14ac:dyDescent="0.25">
      <c r="U334">
        <f ca="1">IF(B334=$W$4,1,0)</f>
        <v>0</v>
      </c>
    </row>
    <row r="335" spans="21:21" x14ac:dyDescent="0.25">
      <c r="U335">
        <f ca="1">IF(B335=$W$4,1,0)</f>
        <v>0</v>
      </c>
    </row>
    <row r="336" spans="21:21" x14ac:dyDescent="0.25">
      <c r="U336">
        <f ca="1">IF(B336=$W$4,1,0)</f>
        <v>0</v>
      </c>
    </row>
    <row r="337" spans="21:21" x14ac:dyDescent="0.25">
      <c r="U337">
        <f ca="1">IF(B337=$W$4,1,0)</f>
        <v>0</v>
      </c>
    </row>
    <row r="338" spans="21:21" x14ac:dyDescent="0.25">
      <c r="U338">
        <f ca="1">IF(B338=$W$4,1,0)</f>
        <v>0</v>
      </c>
    </row>
    <row r="339" spans="21:21" x14ac:dyDescent="0.25">
      <c r="U339">
        <f ca="1">IF(B339=$W$4,1,0)</f>
        <v>0</v>
      </c>
    </row>
    <row r="340" spans="21:21" x14ac:dyDescent="0.25">
      <c r="U340">
        <f ca="1">IF(B340=$W$4,1,0)</f>
        <v>0</v>
      </c>
    </row>
    <row r="341" spans="21:21" x14ac:dyDescent="0.25">
      <c r="U341">
        <f ca="1">IF(B341=$W$4,1,0)</f>
        <v>0</v>
      </c>
    </row>
    <row r="342" spans="21:21" x14ac:dyDescent="0.25">
      <c r="U342">
        <f ca="1">IF(B342=$W$4,1,0)</f>
        <v>0</v>
      </c>
    </row>
    <row r="343" spans="21:21" x14ac:dyDescent="0.25">
      <c r="U343">
        <f ca="1">IF(B343=$W$4,1,0)</f>
        <v>0</v>
      </c>
    </row>
    <row r="344" spans="21:21" x14ac:dyDescent="0.25">
      <c r="U344">
        <f ca="1">IF(B344=$W$4,1,0)</f>
        <v>0</v>
      </c>
    </row>
    <row r="345" spans="21:21" x14ac:dyDescent="0.25">
      <c r="U345">
        <f ca="1">IF(B345=$W$4,1,0)</f>
        <v>0</v>
      </c>
    </row>
    <row r="346" spans="21:21" x14ac:dyDescent="0.25">
      <c r="U346">
        <f ca="1">IF(B346=$W$4,1,0)</f>
        <v>0</v>
      </c>
    </row>
    <row r="347" spans="21:21" x14ac:dyDescent="0.25">
      <c r="U347">
        <f ca="1">IF(B347=$W$4,1,0)</f>
        <v>0</v>
      </c>
    </row>
    <row r="348" spans="21:21" x14ac:dyDescent="0.25">
      <c r="U348">
        <f ca="1">IF(B348=$W$4,1,0)</f>
        <v>0</v>
      </c>
    </row>
    <row r="349" spans="21:21" x14ac:dyDescent="0.25">
      <c r="U349">
        <f ca="1">IF(B349=$W$4,1,0)</f>
        <v>0</v>
      </c>
    </row>
    <row r="350" spans="21:21" x14ac:dyDescent="0.25">
      <c r="U350">
        <f ca="1">IF(B350=$W$4,1,0)</f>
        <v>0</v>
      </c>
    </row>
    <row r="351" spans="21:21" x14ac:dyDescent="0.25">
      <c r="U351">
        <f ca="1">IF(B351=$W$4,1,0)</f>
        <v>0</v>
      </c>
    </row>
    <row r="352" spans="21:21" x14ac:dyDescent="0.25">
      <c r="U352">
        <f ca="1">IF(B352=$W$4,1,0)</f>
        <v>0</v>
      </c>
    </row>
    <row r="353" spans="21:21" x14ac:dyDescent="0.25">
      <c r="U353">
        <f ca="1">IF(B353=$W$4,1,0)</f>
        <v>0</v>
      </c>
    </row>
    <row r="354" spans="21:21" x14ac:dyDescent="0.25">
      <c r="U354">
        <f ca="1">IF(B354=$W$4,1,0)</f>
        <v>0</v>
      </c>
    </row>
    <row r="355" spans="21:21" x14ac:dyDescent="0.25">
      <c r="U355">
        <f ca="1">IF(B355=$W$4,1,0)</f>
        <v>0</v>
      </c>
    </row>
    <row r="356" spans="21:21" x14ac:dyDescent="0.25">
      <c r="U356">
        <f ca="1">IF(B356=$W$4,1,0)</f>
        <v>0</v>
      </c>
    </row>
    <row r="357" spans="21:21" x14ac:dyDescent="0.25">
      <c r="U357">
        <f ca="1">IF(B357=$W$4,1,0)</f>
        <v>0</v>
      </c>
    </row>
    <row r="358" spans="21:21" x14ac:dyDescent="0.25">
      <c r="U358">
        <f ca="1">IF(B358=$W$4,1,0)</f>
        <v>0</v>
      </c>
    </row>
    <row r="359" spans="21:21" x14ac:dyDescent="0.25">
      <c r="U359">
        <f ca="1">IF(B359=$W$4,1,0)</f>
        <v>0</v>
      </c>
    </row>
    <row r="360" spans="21:21" x14ac:dyDescent="0.25">
      <c r="U360">
        <f ca="1">IF(B360=$W$4,1,0)</f>
        <v>0</v>
      </c>
    </row>
    <row r="361" spans="21:21" x14ac:dyDescent="0.25">
      <c r="U361">
        <f ca="1">IF(B361=$W$4,1,0)</f>
        <v>0</v>
      </c>
    </row>
    <row r="362" spans="21:21" x14ac:dyDescent="0.25">
      <c r="U362">
        <f ca="1">IF(B362=$W$4,1,0)</f>
        <v>0</v>
      </c>
    </row>
    <row r="363" spans="21:21" x14ac:dyDescent="0.25">
      <c r="U363">
        <f ca="1">IF(B363=$W$4,1,0)</f>
        <v>0</v>
      </c>
    </row>
    <row r="364" spans="21:21" x14ac:dyDescent="0.25">
      <c r="U364">
        <f ca="1">IF(B364=$W$4,1,0)</f>
        <v>0</v>
      </c>
    </row>
    <row r="365" spans="21:21" x14ac:dyDescent="0.25">
      <c r="U365">
        <f ca="1">IF(B365=$W$4,1,0)</f>
        <v>0</v>
      </c>
    </row>
    <row r="366" spans="21:21" x14ac:dyDescent="0.25">
      <c r="U366">
        <f ca="1">IF(B366=$W$4,1,0)</f>
        <v>0</v>
      </c>
    </row>
    <row r="367" spans="21:21" x14ac:dyDescent="0.25">
      <c r="U367">
        <f ca="1">IF(B367=$W$4,1,0)</f>
        <v>0</v>
      </c>
    </row>
    <row r="368" spans="21:21" x14ac:dyDescent="0.25">
      <c r="U368">
        <f ca="1">IF(B368=$W$4,1,0)</f>
        <v>0</v>
      </c>
    </row>
    <row r="369" spans="21:21" x14ac:dyDescent="0.25">
      <c r="U369">
        <f ca="1">IF(B369=$W$4,1,0)</f>
        <v>0</v>
      </c>
    </row>
    <row r="370" spans="21:21" x14ac:dyDescent="0.25">
      <c r="U370">
        <f ca="1">IF(B370=$W$4,1,0)</f>
        <v>0</v>
      </c>
    </row>
    <row r="371" spans="21:21" x14ac:dyDescent="0.25">
      <c r="U371">
        <f ca="1">IF(B371=$W$4,1,0)</f>
        <v>0</v>
      </c>
    </row>
    <row r="372" spans="21:21" x14ac:dyDescent="0.25">
      <c r="U372">
        <f ca="1">IF(B372=$W$4,1,0)</f>
        <v>0</v>
      </c>
    </row>
    <row r="373" spans="21:21" x14ac:dyDescent="0.25">
      <c r="U373">
        <f ca="1">IF(B373=$W$4,1,0)</f>
        <v>0</v>
      </c>
    </row>
    <row r="374" spans="21:21" x14ac:dyDescent="0.25">
      <c r="U374">
        <f ca="1">IF(B374=$W$4,1,0)</f>
        <v>0</v>
      </c>
    </row>
    <row r="375" spans="21:21" x14ac:dyDescent="0.25">
      <c r="U375">
        <f ca="1">IF(B375=$W$4,1,0)</f>
        <v>0</v>
      </c>
    </row>
    <row r="376" spans="21:21" x14ac:dyDescent="0.25">
      <c r="U376">
        <f ca="1">IF(B376=$W$4,1,0)</f>
        <v>0</v>
      </c>
    </row>
    <row r="377" spans="21:21" x14ac:dyDescent="0.25">
      <c r="U377">
        <f ca="1">IF(B377=$W$4,1,0)</f>
        <v>0</v>
      </c>
    </row>
    <row r="378" spans="21:21" x14ac:dyDescent="0.25">
      <c r="U378">
        <f ca="1">IF(B378=$W$4,1,0)</f>
        <v>0</v>
      </c>
    </row>
    <row r="379" spans="21:21" x14ac:dyDescent="0.25">
      <c r="U379">
        <f ca="1">IF(B379=$W$4,1,0)</f>
        <v>0</v>
      </c>
    </row>
    <row r="380" spans="21:21" x14ac:dyDescent="0.25">
      <c r="U380">
        <f ca="1">IF(B380=$W$4,1,0)</f>
        <v>0</v>
      </c>
    </row>
    <row r="381" spans="21:21" x14ac:dyDescent="0.25">
      <c r="U381">
        <f ca="1">IF(B381=$W$4,1,0)</f>
        <v>0</v>
      </c>
    </row>
    <row r="382" spans="21:21" x14ac:dyDescent="0.25">
      <c r="U382">
        <f ca="1">IF(B382=$W$4,1,0)</f>
        <v>0</v>
      </c>
    </row>
    <row r="383" spans="21:21" x14ac:dyDescent="0.25">
      <c r="U383">
        <f ca="1">IF(B383=$W$4,1,0)</f>
        <v>0</v>
      </c>
    </row>
    <row r="384" spans="21:21" x14ac:dyDescent="0.25">
      <c r="U384">
        <f ca="1">IF(B384=$W$4,1,0)</f>
        <v>0</v>
      </c>
    </row>
    <row r="385" spans="21:21" x14ac:dyDescent="0.25">
      <c r="U385">
        <f ca="1">IF(B385=$W$4,1,0)</f>
        <v>0</v>
      </c>
    </row>
    <row r="386" spans="21:21" x14ac:dyDescent="0.25">
      <c r="U386">
        <f ca="1">IF(B386=$W$4,1,0)</f>
        <v>0</v>
      </c>
    </row>
    <row r="387" spans="21:21" x14ac:dyDescent="0.25">
      <c r="U387">
        <f ca="1">IF(B387=$W$4,1,0)</f>
        <v>0</v>
      </c>
    </row>
    <row r="388" spans="21:21" x14ac:dyDescent="0.25">
      <c r="U388">
        <f ca="1">IF(B388=$W$4,1,0)</f>
        <v>0</v>
      </c>
    </row>
    <row r="389" spans="21:21" x14ac:dyDescent="0.25">
      <c r="U389">
        <f ca="1">IF(B389=$W$4,1,0)</f>
        <v>0</v>
      </c>
    </row>
    <row r="390" spans="21:21" x14ac:dyDescent="0.25">
      <c r="U390">
        <f ca="1">IF(B390=$W$4,1,0)</f>
        <v>0</v>
      </c>
    </row>
    <row r="391" spans="21:21" x14ac:dyDescent="0.25">
      <c r="U391">
        <f ca="1">IF(B391=$W$4,1,0)</f>
        <v>0</v>
      </c>
    </row>
    <row r="392" spans="21:21" x14ac:dyDescent="0.25">
      <c r="U392">
        <f ca="1">IF(B392=$W$4,1,0)</f>
        <v>0</v>
      </c>
    </row>
    <row r="393" spans="21:21" x14ac:dyDescent="0.25">
      <c r="U393">
        <f ca="1">IF(B393=$W$4,1,0)</f>
        <v>0</v>
      </c>
    </row>
    <row r="394" spans="21:21" x14ac:dyDescent="0.25">
      <c r="U394">
        <f ca="1">IF(B394=$W$4,1,0)</f>
        <v>0</v>
      </c>
    </row>
    <row r="395" spans="21:21" x14ac:dyDescent="0.25">
      <c r="U395">
        <f ca="1">IF(B395=$W$4,1,0)</f>
        <v>0</v>
      </c>
    </row>
    <row r="396" spans="21:21" x14ac:dyDescent="0.25">
      <c r="U396">
        <f ca="1">IF(B396=$W$4,1,0)</f>
        <v>0</v>
      </c>
    </row>
    <row r="397" spans="21:21" x14ac:dyDescent="0.25">
      <c r="U397">
        <f ca="1">IF(B397=$W$4,1,0)</f>
        <v>0</v>
      </c>
    </row>
    <row r="398" spans="21:21" x14ac:dyDescent="0.25">
      <c r="U398">
        <f ca="1">IF(B398=$W$4,1,0)</f>
        <v>0</v>
      </c>
    </row>
    <row r="399" spans="21:21" x14ac:dyDescent="0.25">
      <c r="U399">
        <f ca="1">IF(B399=$W$4,1,0)</f>
        <v>0</v>
      </c>
    </row>
    <row r="400" spans="21:21" x14ac:dyDescent="0.25">
      <c r="U400">
        <f ca="1">IF(B400=$W$4,1,0)</f>
        <v>0</v>
      </c>
    </row>
    <row r="401" spans="21:21" x14ac:dyDescent="0.25">
      <c r="U401">
        <f ca="1">IF(B401=$W$4,1,0)</f>
        <v>0</v>
      </c>
    </row>
    <row r="402" spans="21:21" x14ac:dyDescent="0.25">
      <c r="U402">
        <f ca="1">IF(B402=$W$4,1,0)</f>
        <v>0</v>
      </c>
    </row>
    <row r="403" spans="21:21" x14ac:dyDescent="0.25">
      <c r="U403">
        <f ca="1">IF(B403=$W$4,1,0)</f>
        <v>0</v>
      </c>
    </row>
    <row r="404" spans="21:21" x14ac:dyDescent="0.25">
      <c r="U404">
        <f ca="1">IF(B404=$W$4,1,0)</f>
        <v>0</v>
      </c>
    </row>
    <row r="405" spans="21:21" x14ac:dyDescent="0.25">
      <c r="U405">
        <f ca="1">IF(B405=$W$4,1,0)</f>
        <v>0</v>
      </c>
    </row>
    <row r="406" spans="21:21" x14ac:dyDescent="0.25">
      <c r="U406">
        <f ca="1">IF(B406=$W$4,1,0)</f>
        <v>0</v>
      </c>
    </row>
    <row r="407" spans="21:21" x14ac:dyDescent="0.25">
      <c r="U407">
        <f ca="1">IF(B407=$W$4,1,0)</f>
        <v>0</v>
      </c>
    </row>
    <row r="408" spans="21:21" x14ac:dyDescent="0.25">
      <c r="U408">
        <f ca="1">IF(B408=$W$4,1,0)</f>
        <v>0</v>
      </c>
    </row>
    <row r="409" spans="21:21" x14ac:dyDescent="0.25">
      <c r="U409">
        <f ca="1">IF(B409=$W$4,1,0)</f>
        <v>0</v>
      </c>
    </row>
    <row r="410" spans="21:21" x14ac:dyDescent="0.25">
      <c r="U410">
        <f ca="1">IF(B410=$W$4,1,0)</f>
        <v>0</v>
      </c>
    </row>
    <row r="411" spans="21:21" x14ac:dyDescent="0.25">
      <c r="U411">
        <f ca="1">IF(B411=$W$4,1,0)</f>
        <v>0</v>
      </c>
    </row>
    <row r="412" spans="21:21" x14ac:dyDescent="0.25">
      <c r="U412">
        <f ca="1">IF(B412=$W$4,1,0)</f>
        <v>0</v>
      </c>
    </row>
    <row r="413" spans="21:21" x14ac:dyDescent="0.25">
      <c r="U413">
        <f ca="1">IF(B413=$W$4,1,0)</f>
        <v>0</v>
      </c>
    </row>
    <row r="414" spans="21:21" x14ac:dyDescent="0.25">
      <c r="U414">
        <f ca="1">IF(B414=$W$4,1,0)</f>
        <v>0</v>
      </c>
    </row>
    <row r="415" spans="21:21" x14ac:dyDescent="0.25">
      <c r="U415">
        <f ca="1">IF(B415=$W$4,1,0)</f>
        <v>0</v>
      </c>
    </row>
    <row r="416" spans="21:21" x14ac:dyDescent="0.25">
      <c r="U416">
        <f ca="1">IF(B416=$W$4,1,0)</f>
        <v>0</v>
      </c>
    </row>
    <row r="417" spans="21:21" x14ac:dyDescent="0.25">
      <c r="U417">
        <f ca="1">IF(B417=$W$4,1,0)</f>
        <v>0</v>
      </c>
    </row>
    <row r="418" spans="21:21" x14ac:dyDescent="0.25">
      <c r="U418">
        <f ca="1">IF(B418=$W$4,1,0)</f>
        <v>0</v>
      </c>
    </row>
    <row r="419" spans="21:21" x14ac:dyDescent="0.25">
      <c r="U419">
        <f ca="1">IF(B419=$W$4,1,0)</f>
        <v>0</v>
      </c>
    </row>
    <row r="420" spans="21:21" x14ac:dyDescent="0.25">
      <c r="U420">
        <f ca="1">IF(B420=$W$4,1,0)</f>
        <v>0</v>
      </c>
    </row>
    <row r="421" spans="21:21" x14ac:dyDescent="0.25">
      <c r="U421">
        <f ca="1">IF(B421=$W$4,1,0)</f>
        <v>0</v>
      </c>
    </row>
    <row r="422" spans="21:21" x14ac:dyDescent="0.25">
      <c r="U422">
        <f ca="1">IF(B422=$W$4,1,0)</f>
        <v>0</v>
      </c>
    </row>
    <row r="423" spans="21:21" x14ac:dyDescent="0.25">
      <c r="U423">
        <f ca="1">IF(B423=$W$4,1,0)</f>
        <v>0</v>
      </c>
    </row>
    <row r="424" spans="21:21" x14ac:dyDescent="0.25">
      <c r="U424">
        <f ca="1">IF(B424=$W$4,1,0)</f>
        <v>0</v>
      </c>
    </row>
    <row r="425" spans="21:21" x14ac:dyDescent="0.25">
      <c r="U425">
        <f ca="1">IF(B425=$W$4,1,0)</f>
        <v>0</v>
      </c>
    </row>
    <row r="426" spans="21:21" x14ac:dyDescent="0.25">
      <c r="U426">
        <f ca="1">IF(B426=$W$4,1,0)</f>
        <v>0</v>
      </c>
    </row>
    <row r="427" spans="21:21" x14ac:dyDescent="0.25">
      <c r="U427">
        <f ca="1">IF(B427=$W$4,1,0)</f>
        <v>0</v>
      </c>
    </row>
    <row r="428" spans="21:21" x14ac:dyDescent="0.25">
      <c r="U428">
        <f ca="1">IF(B428=$W$4,1,0)</f>
        <v>0</v>
      </c>
    </row>
    <row r="429" spans="21:21" x14ac:dyDescent="0.25">
      <c r="U429">
        <f ca="1">IF(B429=$W$4,1,0)</f>
        <v>0</v>
      </c>
    </row>
    <row r="430" spans="21:21" x14ac:dyDescent="0.25">
      <c r="U430">
        <f ca="1">IF(B430=$W$4,1,0)</f>
        <v>0</v>
      </c>
    </row>
    <row r="431" spans="21:21" x14ac:dyDescent="0.25">
      <c r="U431">
        <f ca="1">IF(B431=$W$4,1,0)</f>
        <v>0</v>
      </c>
    </row>
    <row r="432" spans="21:21" x14ac:dyDescent="0.25">
      <c r="U432">
        <f ca="1">IF(B432=$W$4,1,0)</f>
        <v>0</v>
      </c>
    </row>
    <row r="433" spans="21:21" x14ac:dyDescent="0.25">
      <c r="U433">
        <f ca="1">IF(B433=$W$4,1,0)</f>
        <v>0</v>
      </c>
    </row>
    <row r="434" spans="21:21" x14ac:dyDescent="0.25">
      <c r="U434">
        <f ca="1">IF(B434=$W$4,1,0)</f>
        <v>0</v>
      </c>
    </row>
    <row r="435" spans="21:21" x14ac:dyDescent="0.25">
      <c r="U435">
        <f ca="1">IF(B435=$W$4,1,0)</f>
        <v>0</v>
      </c>
    </row>
    <row r="436" spans="21:21" x14ac:dyDescent="0.25">
      <c r="U436">
        <f ca="1">IF(B436=$W$4,1,0)</f>
        <v>0</v>
      </c>
    </row>
    <row r="437" spans="21:21" x14ac:dyDescent="0.25">
      <c r="U437">
        <f ca="1">IF(B437=$W$4,1,0)</f>
        <v>0</v>
      </c>
    </row>
    <row r="438" spans="21:21" x14ac:dyDescent="0.25">
      <c r="U438">
        <f ca="1">IF(B438=$W$4,1,0)</f>
        <v>0</v>
      </c>
    </row>
    <row r="439" spans="21:21" x14ac:dyDescent="0.25">
      <c r="U439">
        <f ca="1">IF(B439=$W$4,1,0)</f>
        <v>0</v>
      </c>
    </row>
    <row r="440" spans="21:21" x14ac:dyDescent="0.25">
      <c r="U440">
        <f ca="1">IF(B440=$W$4,1,0)</f>
        <v>0</v>
      </c>
    </row>
    <row r="441" spans="21:21" x14ac:dyDescent="0.25">
      <c r="U441">
        <f ca="1">IF(B441=$W$4,1,0)</f>
        <v>0</v>
      </c>
    </row>
    <row r="442" spans="21:21" x14ac:dyDescent="0.25">
      <c r="U442">
        <f ca="1">IF(B442=$W$4,1,0)</f>
        <v>0</v>
      </c>
    </row>
    <row r="443" spans="21:21" x14ac:dyDescent="0.25">
      <c r="U443">
        <f ca="1">IF(B443=$W$4,1,0)</f>
        <v>0</v>
      </c>
    </row>
    <row r="444" spans="21:21" x14ac:dyDescent="0.25">
      <c r="U444">
        <f ca="1">IF(B444=$W$4,1,0)</f>
        <v>0</v>
      </c>
    </row>
    <row r="445" spans="21:21" x14ac:dyDescent="0.25">
      <c r="U445">
        <f ca="1">IF(B445=$W$4,1,0)</f>
        <v>0</v>
      </c>
    </row>
    <row r="446" spans="21:21" x14ac:dyDescent="0.25">
      <c r="U446">
        <f ca="1">IF(B446=$W$4,1,0)</f>
        <v>0</v>
      </c>
    </row>
    <row r="447" spans="21:21" x14ac:dyDescent="0.25">
      <c r="U447">
        <f ca="1">IF(B447=$W$4,1,0)</f>
        <v>0</v>
      </c>
    </row>
    <row r="448" spans="21:21" x14ac:dyDescent="0.25">
      <c r="U448">
        <f ca="1">IF(B448=$W$4,1,0)</f>
        <v>0</v>
      </c>
    </row>
    <row r="449" spans="21:21" x14ac:dyDescent="0.25">
      <c r="U449">
        <f ca="1">IF(B449=$W$4,1,0)</f>
        <v>0</v>
      </c>
    </row>
    <row r="450" spans="21:21" x14ac:dyDescent="0.25">
      <c r="U450">
        <f ca="1">IF(B450=$W$4,1,0)</f>
        <v>0</v>
      </c>
    </row>
    <row r="451" spans="21:21" x14ac:dyDescent="0.25">
      <c r="U451">
        <f ca="1">IF(B451=$W$4,1,0)</f>
        <v>0</v>
      </c>
    </row>
    <row r="452" spans="21:21" x14ac:dyDescent="0.25">
      <c r="U452">
        <f ca="1">IF(B452=$W$4,1,0)</f>
        <v>0</v>
      </c>
    </row>
    <row r="453" spans="21:21" x14ac:dyDescent="0.25">
      <c r="U453">
        <f ca="1">IF(B453=$W$4,1,0)</f>
        <v>0</v>
      </c>
    </row>
    <row r="454" spans="21:21" x14ac:dyDescent="0.25">
      <c r="U454">
        <f ca="1">IF(B454=$W$4,1,0)</f>
        <v>0</v>
      </c>
    </row>
    <row r="455" spans="21:21" x14ac:dyDescent="0.25">
      <c r="U455">
        <f ca="1">IF(B455=$W$4,1,0)</f>
        <v>0</v>
      </c>
    </row>
    <row r="456" spans="21:21" x14ac:dyDescent="0.25">
      <c r="U456">
        <f ca="1">IF(B456=$W$4,1,0)</f>
        <v>0</v>
      </c>
    </row>
    <row r="457" spans="21:21" x14ac:dyDescent="0.25">
      <c r="U457">
        <f ca="1">IF(B457=$W$4,1,0)</f>
        <v>0</v>
      </c>
    </row>
    <row r="458" spans="21:21" x14ac:dyDescent="0.25">
      <c r="U458">
        <f ca="1">IF(B458=$W$4,1,0)</f>
        <v>0</v>
      </c>
    </row>
    <row r="459" spans="21:21" x14ac:dyDescent="0.25">
      <c r="U459">
        <f ca="1">IF(B459=$W$4,1,0)</f>
        <v>0</v>
      </c>
    </row>
    <row r="460" spans="21:21" x14ac:dyDescent="0.25">
      <c r="U460">
        <f ca="1">IF(B460=$W$4,1,0)</f>
        <v>0</v>
      </c>
    </row>
    <row r="461" spans="21:21" x14ac:dyDescent="0.25">
      <c r="U461">
        <f ca="1">IF(B461=$W$4,1,0)</f>
        <v>0</v>
      </c>
    </row>
    <row r="462" spans="21:21" x14ac:dyDescent="0.25">
      <c r="U462">
        <f ca="1">IF(B462=$W$4,1,0)</f>
        <v>0</v>
      </c>
    </row>
    <row r="463" spans="21:21" x14ac:dyDescent="0.25">
      <c r="U463">
        <f ca="1">IF(B463=$W$4,1,0)</f>
        <v>0</v>
      </c>
    </row>
    <row r="464" spans="21:21" x14ac:dyDescent="0.25">
      <c r="U464">
        <f ca="1">IF(B464=$W$4,1,0)</f>
        <v>0</v>
      </c>
    </row>
    <row r="465" spans="21:21" x14ac:dyDescent="0.25">
      <c r="U465">
        <f ca="1">IF(B465=$W$4,1,0)</f>
        <v>0</v>
      </c>
    </row>
    <row r="466" spans="21:21" x14ac:dyDescent="0.25">
      <c r="U466">
        <f ca="1">IF(B466=$W$4,1,0)</f>
        <v>0</v>
      </c>
    </row>
    <row r="467" spans="21:21" x14ac:dyDescent="0.25">
      <c r="U467">
        <f ca="1">IF(B467=$W$4,1,0)</f>
        <v>0</v>
      </c>
    </row>
    <row r="468" spans="21:21" x14ac:dyDescent="0.25">
      <c r="U468">
        <f ca="1">IF(B468=$W$4,1,0)</f>
        <v>0</v>
      </c>
    </row>
    <row r="469" spans="21:21" x14ac:dyDescent="0.25">
      <c r="U469">
        <f ca="1">IF(B469=$W$4,1,0)</f>
        <v>0</v>
      </c>
    </row>
    <row r="470" spans="21:21" x14ac:dyDescent="0.25">
      <c r="U470">
        <f ca="1">IF(B470=$W$4,1,0)</f>
        <v>0</v>
      </c>
    </row>
    <row r="471" spans="21:21" x14ac:dyDescent="0.25">
      <c r="U471">
        <f ca="1">IF(B471=$W$4,1,0)</f>
        <v>0</v>
      </c>
    </row>
    <row r="472" spans="21:21" x14ac:dyDescent="0.25">
      <c r="U472">
        <f ca="1">IF(B472=$W$4,1,0)</f>
        <v>0</v>
      </c>
    </row>
    <row r="473" spans="21:21" x14ac:dyDescent="0.25">
      <c r="U473">
        <f ca="1">IF(B473=$W$4,1,0)</f>
        <v>0</v>
      </c>
    </row>
    <row r="474" spans="21:21" x14ac:dyDescent="0.25">
      <c r="U474">
        <f ca="1">IF(B474=$W$4,1,0)</f>
        <v>0</v>
      </c>
    </row>
    <row r="475" spans="21:21" x14ac:dyDescent="0.25">
      <c r="U475">
        <f ca="1">IF(B475=$W$4,1,0)</f>
        <v>0</v>
      </c>
    </row>
    <row r="476" spans="21:21" x14ac:dyDescent="0.25">
      <c r="U476">
        <f ca="1">IF(B476=$W$4,1,0)</f>
        <v>0</v>
      </c>
    </row>
    <row r="477" spans="21:21" x14ac:dyDescent="0.25">
      <c r="U477">
        <f ca="1">IF(B477=$W$4,1,0)</f>
        <v>0</v>
      </c>
    </row>
    <row r="478" spans="21:21" x14ac:dyDescent="0.25">
      <c r="U478">
        <f ca="1">IF(B478=$W$4,1,0)</f>
        <v>0</v>
      </c>
    </row>
    <row r="479" spans="21:21" x14ac:dyDescent="0.25">
      <c r="U479">
        <f ca="1">IF(B479=$W$4,1,0)</f>
        <v>0</v>
      </c>
    </row>
    <row r="480" spans="21:21" x14ac:dyDescent="0.25">
      <c r="U480">
        <f ca="1">IF(B480=$W$4,1,0)</f>
        <v>0</v>
      </c>
    </row>
    <row r="481" spans="21:21" x14ac:dyDescent="0.25">
      <c r="U481">
        <f ca="1">IF(B481=$W$4,1,0)</f>
        <v>0</v>
      </c>
    </row>
    <row r="482" spans="21:21" x14ac:dyDescent="0.25">
      <c r="U482">
        <f ca="1">IF(B482=$W$4,1,0)</f>
        <v>0</v>
      </c>
    </row>
    <row r="483" spans="21:21" x14ac:dyDescent="0.25">
      <c r="U483">
        <f ca="1">IF(B483=$W$4,1,0)</f>
        <v>0</v>
      </c>
    </row>
    <row r="484" spans="21:21" x14ac:dyDescent="0.25">
      <c r="U484">
        <f ca="1">IF(B484=$W$4,1,0)</f>
        <v>0</v>
      </c>
    </row>
    <row r="485" spans="21:21" x14ac:dyDescent="0.25">
      <c r="U485">
        <f ca="1">IF(B485=$W$4,1,0)</f>
        <v>0</v>
      </c>
    </row>
    <row r="486" spans="21:21" x14ac:dyDescent="0.25">
      <c r="U486">
        <f ca="1">IF(B486=$W$4,1,0)</f>
        <v>0</v>
      </c>
    </row>
    <row r="487" spans="21:21" x14ac:dyDescent="0.25">
      <c r="U487">
        <f ca="1">IF(B487=$W$4,1,0)</f>
        <v>0</v>
      </c>
    </row>
    <row r="488" spans="21:21" x14ac:dyDescent="0.25">
      <c r="U488">
        <f ca="1">IF(B488=$W$4,1,0)</f>
        <v>0</v>
      </c>
    </row>
    <row r="489" spans="21:21" x14ac:dyDescent="0.25">
      <c r="U489">
        <f ca="1">IF(B489=$W$4,1,0)</f>
        <v>0</v>
      </c>
    </row>
    <row r="490" spans="21:21" x14ac:dyDescent="0.25">
      <c r="U490">
        <f ca="1">IF(B490=$W$4,1,0)</f>
        <v>0</v>
      </c>
    </row>
    <row r="491" spans="21:21" x14ac:dyDescent="0.25">
      <c r="U491">
        <f ca="1">IF(B491=$W$4,1,0)</f>
        <v>0</v>
      </c>
    </row>
    <row r="492" spans="21:21" x14ac:dyDescent="0.25">
      <c r="U492">
        <f ca="1">IF(B492=$W$4,1,0)</f>
        <v>0</v>
      </c>
    </row>
    <row r="493" spans="21:21" x14ac:dyDescent="0.25">
      <c r="U493">
        <f ca="1">IF(B493=$W$4,1,0)</f>
        <v>0</v>
      </c>
    </row>
    <row r="494" spans="21:21" x14ac:dyDescent="0.25">
      <c r="U494">
        <f ca="1">IF(B494=$W$4,1,0)</f>
        <v>0</v>
      </c>
    </row>
    <row r="495" spans="21:21" x14ac:dyDescent="0.25">
      <c r="U495">
        <f ca="1">IF(B495=$W$4,1,0)</f>
        <v>0</v>
      </c>
    </row>
    <row r="496" spans="21:21" x14ac:dyDescent="0.25">
      <c r="U496">
        <f ca="1">IF(B496=$W$4,1,0)</f>
        <v>0</v>
      </c>
    </row>
    <row r="497" spans="21:21" x14ac:dyDescent="0.25">
      <c r="U497">
        <f ca="1">IF(B497=$W$4,1,0)</f>
        <v>0</v>
      </c>
    </row>
    <row r="498" spans="21:21" x14ac:dyDescent="0.25">
      <c r="U498">
        <f ca="1">IF(B498=$W$4,1,0)</f>
        <v>0</v>
      </c>
    </row>
    <row r="499" spans="21:21" x14ac:dyDescent="0.25">
      <c r="U499">
        <f ca="1">IF(B499=$W$4,1,0)</f>
        <v>0</v>
      </c>
    </row>
    <row r="500" spans="21:21" x14ac:dyDescent="0.25">
      <c r="U500">
        <f ca="1">IF(B500=$W$4,1,0)</f>
        <v>0</v>
      </c>
    </row>
    <row r="501" spans="21:21" x14ac:dyDescent="0.25">
      <c r="U501">
        <f ca="1">IF(B501=$W$4,1,0)</f>
        <v>0</v>
      </c>
    </row>
    <row r="502" spans="21:21" x14ac:dyDescent="0.25">
      <c r="U502">
        <f ca="1">IF(B502=$W$4,1,0)</f>
        <v>0</v>
      </c>
    </row>
    <row r="503" spans="21:21" x14ac:dyDescent="0.25">
      <c r="U503">
        <f ca="1">IF(B503=$W$4,1,0)</f>
        <v>0</v>
      </c>
    </row>
    <row r="504" spans="21:21" x14ac:dyDescent="0.25">
      <c r="U504">
        <f ca="1">IF(B504=$W$4,1,0)</f>
        <v>0</v>
      </c>
    </row>
    <row r="505" spans="21:21" x14ac:dyDescent="0.25">
      <c r="U505">
        <f ca="1">IF(B505=$W$4,1,0)</f>
        <v>0</v>
      </c>
    </row>
    <row r="506" spans="21:21" x14ac:dyDescent="0.25">
      <c r="U506">
        <f ca="1">IF(B506=$W$4,1,0)</f>
        <v>0</v>
      </c>
    </row>
    <row r="507" spans="21:21" x14ac:dyDescent="0.25">
      <c r="U507">
        <f ca="1">IF(B507=$W$4,1,0)</f>
        <v>0</v>
      </c>
    </row>
    <row r="508" spans="21:21" x14ac:dyDescent="0.25">
      <c r="U508">
        <f ca="1">IF(B508=$W$4,1,0)</f>
        <v>0</v>
      </c>
    </row>
    <row r="509" spans="21:21" x14ac:dyDescent="0.25">
      <c r="U509">
        <f ca="1">IF(B509=$W$4,1,0)</f>
        <v>0</v>
      </c>
    </row>
    <row r="510" spans="21:21" x14ac:dyDescent="0.25">
      <c r="U510">
        <f ca="1">IF(B510=$W$4,1,0)</f>
        <v>0</v>
      </c>
    </row>
    <row r="511" spans="21:21" x14ac:dyDescent="0.25">
      <c r="U511">
        <f ca="1">IF(B511=$W$4,1,0)</f>
        <v>0</v>
      </c>
    </row>
    <row r="512" spans="21:21" x14ac:dyDescent="0.25">
      <c r="U512">
        <f ca="1">IF(B512=$W$4,1,0)</f>
        <v>0</v>
      </c>
    </row>
    <row r="513" spans="21:21" x14ac:dyDescent="0.25">
      <c r="U513">
        <f ca="1">IF(B513=$W$4,1,0)</f>
        <v>0</v>
      </c>
    </row>
    <row r="514" spans="21:21" x14ac:dyDescent="0.25">
      <c r="U514">
        <f ca="1">IF(B514=$W$4,1,0)</f>
        <v>0</v>
      </c>
    </row>
    <row r="515" spans="21:21" x14ac:dyDescent="0.25">
      <c r="U515">
        <f ca="1">IF(B515=$W$4,1,0)</f>
        <v>0</v>
      </c>
    </row>
    <row r="516" spans="21:21" x14ac:dyDescent="0.25">
      <c r="U516">
        <f ca="1">IF(B516=$W$4,1,0)</f>
        <v>0</v>
      </c>
    </row>
    <row r="517" spans="21:21" x14ac:dyDescent="0.25">
      <c r="U517">
        <f ca="1">IF(B517=$W$4,1,0)</f>
        <v>0</v>
      </c>
    </row>
    <row r="518" spans="21:21" x14ac:dyDescent="0.25">
      <c r="U518">
        <f ca="1">IF(B518=$W$4,1,0)</f>
        <v>0</v>
      </c>
    </row>
    <row r="519" spans="21:21" x14ac:dyDescent="0.25">
      <c r="U519">
        <f ca="1">IF(B519=$W$4,1,0)</f>
        <v>0</v>
      </c>
    </row>
    <row r="520" spans="21:21" x14ac:dyDescent="0.25">
      <c r="U520">
        <f ca="1">IF(B520=$W$4,1,0)</f>
        <v>0</v>
      </c>
    </row>
    <row r="521" spans="21:21" x14ac:dyDescent="0.25">
      <c r="U521">
        <f ca="1">IF(B521=$W$4,1,0)</f>
        <v>0</v>
      </c>
    </row>
    <row r="522" spans="21:21" x14ac:dyDescent="0.25">
      <c r="U522">
        <f ca="1">IF(B522=$W$4,1,0)</f>
        <v>0</v>
      </c>
    </row>
    <row r="523" spans="21:21" x14ac:dyDescent="0.25">
      <c r="U523">
        <f ca="1">IF(B523=$W$4,1,0)</f>
        <v>0</v>
      </c>
    </row>
    <row r="524" spans="21:21" x14ac:dyDescent="0.25">
      <c r="U524">
        <f ca="1">IF(B524=$W$4,1,0)</f>
        <v>0</v>
      </c>
    </row>
    <row r="525" spans="21:21" x14ac:dyDescent="0.25">
      <c r="U525">
        <f ca="1">IF(B525=$W$4,1,0)</f>
        <v>0</v>
      </c>
    </row>
    <row r="526" spans="21:21" x14ac:dyDescent="0.25">
      <c r="U526">
        <f ca="1">IF(B526=$W$4,1,0)</f>
        <v>0</v>
      </c>
    </row>
    <row r="527" spans="21:21" x14ac:dyDescent="0.25">
      <c r="U527">
        <f ca="1">IF(B527=$W$4,1,0)</f>
        <v>0</v>
      </c>
    </row>
    <row r="528" spans="21:21" x14ac:dyDescent="0.25">
      <c r="U528">
        <f ca="1">IF(B528=$W$4,1,0)</f>
        <v>0</v>
      </c>
    </row>
    <row r="529" spans="21:21" x14ac:dyDescent="0.25">
      <c r="U529">
        <f ca="1">IF(B529=$W$4,1,0)</f>
        <v>0</v>
      </c>
    </row>
    <row r="530" spans="21:21" x14ac:dyDescent="0.25">
      <c r="U530">
        <f ca="1">IF(B530=$W$4,1,0)</f>
        <v>0</v>
      </c>
    </row>
    <row r="531" spans="21:21" x14ac:dyDescent="0.25">
      <c r="U531">
        <f ca="1">IF(B531=$W$4,1,0)</f>
        <v>0</v>
      </c>
    </row>
    <row r="532" spans="21:21" x14ac:dyDescent="0.25">
      <c r="U532">
        <f ca="1">IF(B532=$W$4,1,0)</f>
        <v>0</v>
      </c>
    </row>
    <row r="533" spans="21:21" x14ac:dyDescent="0.25">
      <c r="U533">
        <f ca="1">IF(B533=$W$4,1,0)</f>
        <v>0</v>
      </c>
    </row>
    <row r="534" spans="21:21" x14ac:dyDescent="0.25">
      <c r="U534">
        <f ca="1">IF(B534=$W$4,1,0)</f>
        <v>0</v>
      </c>
    </row>
    <row r="535" spans="21:21" x14ac:dyDescent="0.25">
      <c r="U535">
        <f ca="1">IF(B535=$W$4,1,0)</f>
        <v>0</v>
      </c>
    </row>
    <row r="536" spans="21:21" x14ac:dyDescent="0.25">
      <c r="U536">
        <f ca="1">IF(B536=$W$4,1,0)</f>
        <v>0</v>
      </c>
    </row>
    <row r="537" spans="21:21" x14ac:dyDescent="0.25">
      <c r="U537">
        <f ca="1">IF(B537=$W$4,1,0)</f>
        <v>0</v>
      </c>
    </row>
    <row r="538" spans="21:21" x14ac:dyDescent="0.25">
      <c r="U538">
        <f ca="1">IF(B538=$W$4,1,0)</f>
        <v>0</v>
      </c>
    </row>
    <row r="539" spans="21:21" x14ac:dyDescent="0.25">
      <c r="U539">
        <f ca="1">IF(B539=$W$4,1,0)</f>
        <v>0</v>
      </c>
    </row>
    <row r="540" spans="21:21" x14ac:dyDescent="0.25">
      <c r="U540">
        <f ca="1">IF(B540=$W$4,1,0)</f>
        <v>0</v>
      </c>
    </row>
    <row r="541" spans="21:21" x14ac:dyDescent="0.25">
      <c r="U541">
        <f ca="1">IF(B541=$W$4,1,0)</f>
        <v>0</v>
      </c>
    </row>
    <row r="542" spans="21:21" x14ac:dyDescent="0.25">
      <c r="U542">
        <f ca="1">IF(B542=$W$4,1,0)</f>
        <v>0</v>
      </c>
    </row>
    <row r="543" spans="21:21" x14ac:dyDescent="0.25">
      <c r="U543">
        <f ca="1">IF(B543=$W$4,1,0)</f>
        <v>0</v>
      </c>
    </row>
    <row r="544" spans="21:21" x14ac:dyDescent="0.25">
      <c r="U544">
        <f ca="1">IF(B544=$W$4,1,0)</f>
        <v>0</v>
      </c>
    </row>
    <row r="545" spans="21:21" x14ac:dyDescent="0.25">
      <c r="U545">
        <f ca="1">IF(B545=$W$4,1,0)</f>
        <v>0</v>
      </c>
    </row>
    <row r="546" spans="21:21" x14ac:dyDescent="0.25">
      <c r="U546">
        <f ca="1">IF(B546=$W$4,1,0)</f>
        <v>0</v>
      </c>
    </row>
    <row r="547" spans="21:21" x14ac:dyDescent="0.25">
      <c r="U547">
        <f ca="1">IF(B547=$W$4,1,0)</f>
        <v>0</v>
      </c>
    </row>
    <row r="548" spans="21:21" x14ac:dyDescent="0.25">
      <c r="U548">
        <f ca="1">IF(B548=$W$4,1,0)</f>
        <v>0</v>
      </c>
    </row>
    <row r="549" spans="21:21" x14ac:dyDescent="0.25">
      <c r="U549">
        <f ca="1">IF(B549=$W$4,1,0)</f>
        <v>0</v>
      </c>
    </row>
    <row r="550" spans="21:21" x14ac:dyDescent="0.25">
      <c r="U550">
        <f ca="1">IF(B550=$W$4,1,0)</f>
        <v>0</v>
      </c>
    </row>
    <row r="551" spans="21:21" x14ac:dyDescent="0.25">
      <c r="U551">
        <f ca="1">IF(B551=$W$4,1,0)</f>
        <v>0</v>
      </c>
    </row>
    <row r="552" spans="21:21" x14ac:dyDescent="0.25">
      <c r="U552">
        <f ca="1">IF(B552=$W$4,1,0)</f>
        <v>0</v>
      </c>
    </row>
    <row r="553" spans="21:21" x14ac:dyDescent="0.25">
      <c r="U553">
        <f ca="1">IF(B553=$W$4,1,0)</f>
        <v>0</v>
      </c>
    </row>
    <row r="554" spans="21:21" x14ac:dyDescent="0.25">
      <c r="U554">
        <f ca="1">IF(B554=$W$4,1,0)</f>
        <v>0</v>
      </c>
    </row>
    <row r="555" spans="21:21" x14ac:dyDescent="0.25">
      <c r="U555">
        <f ca="1">IF(B555=$W$4,1,0)</f>
        <v>0</v>
      </c>
    </row>
    <row r="556" spans="21:21" x14ac:dyDescent="0.25">
      <c r="U556">
        <f ca="1">IF(B556=$W$4,1,0)</f>
        <v>0</v>
      </c>
    </row>
    <row r="557" spans="21:21" x14ac:dyDescent="0.25">
      <c r="U557">
        <f ca="1">IF(B557=$W$4,1,0)</f>
        <v>0</v>
      </c>
    </row>
    <row r="558" spans="21:21" x14ac:dyDescent="0.25">
      <c r="U558">
        <f ca="1">IF(B558=$W$4,1,0)</f>
        <v>0</v>
      </c>
    </row>
    <row r="559" spans="21:21" x14ac:dyDescent="0.25">
      <c r="U559">
        <f ca="1">IF(B559=$W$4,1,0)</f>
        <v>0</v>
      </c>
    </row>
    <row r="560" spans="21:21" x14ac:dyDescent="0.25">
      <c r="U560">
        <f ca="1">IF(B560=$W$4,1,0)</f>
        <v>0</v>
      </c>
    </row>
    <row r="561" spans="21:21" x14ac:dyDescent="0.25">
      <c r="U561">
        <f ca="1">IF(B561=$W$4,1,0)</f>
        <v>0</v>
      </c>
    </row>
    <row r="562" spans="21:21" x14ac:dyDescent="0.25">
      <c r="U562">
        <f ca="1">IF(B562=$W$4,1,0)</f>
        <v>0</v>
      </c>
    </row>
    <row r="563" spans="21:21" x14ac:dyDescent="0.25">
      <c r="U563">
        <f ca="1">IF(B563=$W$4,1,0)</f>
        <v>0</v>
      </c>
    </row>
    <row r="564" spans="21:21" x14ac:dyDescent="0.25">
      <c r="U564">
        <f ca="1">IF(B564=$W$4,1,0)</f>
        <v>0</v>
      </c>
    </row>
    <row r="565" spans="21:21" x14ac:dyDescent="0.25">
      <c r="U565">
        <f ca="1">IF(B565=$W$4,1,0)</f>
        <v>0</v>
      </c>
    </row>
    <row r="566" spans="21:21" x14ac:dyDescent="0.25">
      <c r="U566">
        <f ca="1">IF(B566=$W$4,1,0)</f>
        <v>0</v>
      </c>
    </row>
    <row r="567" spans="21:21" x14ac:dyDescent="0.25">
      <c r="U567">
        <f ca="1">IF(B567=$W$4,1,0)</f>
        <v>0</v>
      </c>
    </row>
    <row r="568" spans="21:21" x14ac:dyDescent="0.25">
      <c r="U568">
        <f ca="1">IF(B568=$W$4,1,0)</f>
        <v>0</v>
      </c>
    </row>
    <row r="569" spans="21:21" x14ac:dyDescent="0.25">
      <c r="U569">
        <f ca="1">IF(B569=$W$4,1,0)</f>
        <v>0</v>
      </c>
    </row>
    <row r="570" spans="21:21" x14ac:dyDescent="0.25">
      <c r="U570">
        <f ca="1">IF(B570=$W$4,1,0)</f>
        <v>0</v>
      </c>
    </row>
    <row r="571" spans="21:21" x14ac:dyDescent="0.25">
      <c r="U571">
        <f ca="1">IF(B571=$W$4,1,0)</f>
        <v>0</v>
      </c>
    </row>
    <row r="572" spans="21:21" x14ac:dyDescent="0.25">
      <c r="U572">
        <f ca="1">IF(B572=$W$4,1,0)</f>
        <v>0</v>
      </c>
    </row>
    <row r="573" spans="21:21" x14ac:dyDescent="0.25">
      <c r="U573">
        <f ca="1">IF(B573=$W$4,1,0)</f>
        <v>0</v>
      </c>
    </row>
    <row r="574" spans="21:21" x14ac:dyDescent="0.25">
      <c r="U574">
        <f ca="1">IF(B574=$W$4,1,0)</f>
        <v>0</v>
      </c>
    </row>
    <row r="575" spans="21:21" x14ac:dyDescent="0.25">
      <c r="U575">
        <f ca="1">IF(B575=$W$4,1,0)</f>
        <v>0</v>
      </c>
    </row>
    <row r="576" spans="21:21" x14ac:dyDescent="0.25">
      <c r="U576">
        <f ca="1">IF(B576=$W$4,1,0)</f>
        <v>0</v>
      </c>
    </row>
    <row r="577" spans="21:21" x14ac:dyDescent="0.25">
      <c r="U577">
        <f ca="1">IF(B577=$W$4,1,0)</f>
        <v>0</v>
      </c>
    </row>
    <row r="578" spans="21:21" x14ac:dyDescent="0.25">
      <c r="U578">
        <f ca="1">IF(B578=$W$4,1,0)</f>
        <v>0</v>
      </c>
    </row>
    <row r="579" spans="21:21" x14ac:dyDescent="0.25">
      <c r="U579">
        <f ca="1">IF(B579=$W$4,1,0)</f>
        <v>0</v>
      </c>
    </row>
    <row r="580" spans="21:21" x14ac:dyDescent="0.25">
      <c r="U580">
        <f ca="1">IF(B580=$W$4,1,0)</f>
        <v>0</v>
      </c>
    </row>
    <row r="581" spans="21:21" x14ac:dyDescent="0.25">
      <c r="U581">
        <f ca="1">IF(B581=$W$4,1,0)</f>
        <v>0</v>
      </c>
    </row>
    <row r="582" spans="21:21" x14ac:dyDescent="0.25">
      <c r="U582">
        <f ca="1">IF(B582=$W$4,1,0)</f>
        <v>0</v>
      </c>
    </row>
    <row r="583" spans="21:21" x14ac:dyDescent="0.25">
      <c r="U583">
        <f ca="1">IF(B583=$W$4,1,0)</f>
        <v>0</v>
      </c>
    </row>
    <row r="584" spans="21:21" x14ac:dyDescent="0.25">
      <c r="U584">
        <f ca="1">IF(B584=$W$4,1,0)</f>
        <v>0</v>
      </c>
    </row>
    <row r="585" spans="21:21" x14ac:dyDescent="0.25">
      <c r="U585">
        <f ca="1">IF(B585=$W$4,1,0)</f>
        <v>0</v>
      </c>
    </row>
    <row r="586" spans="21:21" x14ac:dyDescent="0.25">
      <c r="U586">
        <f ca="1">IF(B586=$W$4,1,0)</f>
        <v>0</v>
      </c>
    </row>
    <row r="587" spans="21:21" x14ac:dyDescent="0.25">
      <c r="U587">
        <f ca="1">IF(B587=$W$4,1,0)</f>
        <v>0</v>
      </c>
    </row>
    <row r="588" spans="21:21" x14ac:dyDescent="0.25">
      <c r="U588">
        <f ca="1">IF(B588=$W$4,1,0)</f>
        <v>0</v>
      </c>
    </row>
    <row r="589" spans="21:21" x14ac:dyDescent="0.25">
      <c r="U589">
        <f ca="1">IF(B589=$W$4,1,0)</f>
        <v>0</v>
      </c>
    </row>
    <row r="590" spans="21:21" x14ac:dyDescent="0.25">
      <c r="U590">
        <f ca="1">IF(B590=$W$4,1,0)</f>
        <v>0</v>
      </c>
    </row>
    <row r="591" spans="21:21" x14ac:dyDescent="0.25">
      <c r="U591">
        <f ca="1">IF(B591=$W$4,1,0)</f>
        <v>0</v>
      </c>
    </row>
    <row r="592" spans="21:21" x14ac:dyDescent="0.25">
      <c r="U592">
        <f ca="1">IF(B592=$W$4,1,0)</f>
        <v>0</v>
      </c>
    </row>
    <row r="593" spans="21:21" x14ac:dyDescent="0.25">
      <c r="U593">
        <f ca="1">IF(B593=$W$4,1,0)</f>
        <v>0</v>
      </c>
    </row>
    <row r="594" spans="21:21" x14ac:dyDescent="0.25">
      <c r="U594">
        <f ca="1">IF(B594=$W$4,1,0)</f>
        <v>0</v>
      </c>
    </row>
    <row r="595" spans="21:21" x14ac:dyDescent="0.25">
      <c r="U595">
        <f ca="1">IF(B595=$W$4,1,0)</f>
        <v>0</v>
      </c>
    </row>
    <row r="596" spans="21:21" x14ac:dyDescent="0.25">
      <c r="U596">
        <f ca="1">IF(B596=$W$4,1,0)</f>
        <v>0</v>
      </c>
    </row>
    <row r="597" spans="21:21" x14ac:dyDescent="0.25">
      <c r="U597">
        <f ca="1">IF(B597=$W$4,1,0)</f>
        <v>0</v>
      </c>
    </row>
    <row r="598" spans="21:21" x14ac:dyDescent="0.25">
      <c r="U598">
        <f ca="1">IF(B598=$W$4,1,0)</f>
        <v>0</v>
      </c>
    </row>
    <row r="599" spans="21:21" x14ac:dyDescent="0.25">
      <c r="U599">
        <f ca="1">IF(B599=$W$4,1,0)</f>
        <v>0</v>
      </c>
    </row>
    <row r="600" spans="21:21" x14ac:dyDescent="0.25">
      <c r="U600">
        <f ca="1">IF(B600=$W$4,1,0)</f>
        <v>0</v>
      </c>
    </row>
    <row r="601" spans="21:21" x14ac:dyDescent="0.25">
      <c r="U601">
        <f ca="1">IF(B601=$W$4,1,0)</f>
        <v>0</v>
      </c>
    </row>
    <row r="602" spans="21:21" x14ac:dyDescent="0.25">
      <c r="U602">
        <f ca="1">IF(B602=$W$4,1,0)</f>
        <v>0</v>
      </c>
    </row>
    <row r="603" spans="21:21" x14ac:dyDescent="0.25">
      <c r="U603">
        <f ca="1">IF(B603=$W$4,1,0)</f>
        <v>0</v>
      </c>
    </row>
    <row r="604" spans="21:21" x14ac:dyDescent="0.25">
      <c r="U604">
        <f ca="1">IF(B604=$W$4,1,0)</f>
        <v>0</v>
      </c>
    </row>
    <row r="605" spans="21:21" x14ac:dyDescent="0.25">
      <c r="U605">
        <f ca="1">IF(B605=$W$4,1,0)</f>
        <v>0</v>
      </c>
    </row>
    <row r="606" spans="21:21" x14ac:dyDescent="0.25">
      <c r="U606">
        <f ca="1">IF(B606=$W$4,1,0)</f>
        <v>0</v>
      </c>
    </row>
    <row r="607" spans="21:21" x14ac:dyDescent="0.25">
      <c r="U607">
        <f ca="1">IF(B607=$W$4,1,0)</f>
        <v>0</v>
      </c>
    </row>
    <row r="608" spans="21:21" x14ac:dyDescent="0.25">
      <c r="U608">
        <f ca="1">IF(B608=$W$4,1,0)</f>
        <v>0</v>
      </c>
    </row>
    <row r="609" spans="21:21" x14ac:dyDescent="0.25">
      <c r="U609">
        <f ca="1">IF(B609=$W$4,1,0)</f>
        <v>0</v>
      </c>
    </row>
    <row r="610" spans="21:21" x14ac:dyDescent="0.25">
      <c r="U610">
        <f ca="1">IF(B610=$W$4,1,0)</f>
        <v>0</v>
      </c>
    </row>
    <row r="611" spans="21:21" x14ac:dyDescent="0.25">
      <c r="U611">
        <f ca="1">IF(B611=$W$4,1,0)</f>
        <v>0</v>
      </c>
    </row>
    <row r="612" spans="21:21" x14ac:dyDescent="0.25">
      <c r="U612">
        <f ca="1">IF(B612=$W$4,1,0)</f>
        <v>0</v>
      </c>
    </row>
    <row r="613" spans="21:21" x14ac:dyDescent="0.25">
      <c r="U613">
        <f ca="1">IF(B613=$W$4,1,0)</f>
        <v>0</v>
      </c>
    </row>
    <row r="614" spans="21:21" x14ac:dyDescent="0.25">
      <c r="U614">
        <f ca="1">IF(B614=$W$4,1,0)</f>
        <v>0</v>
      </c>
    </row>
    <row r="615" spans="21:21" x14ac:dyDescent="0.25">
      <c r="U615">
        <f ca="1">IF(B615=$W$4,1,0)</f>
        <v>0</v>
      </c>
    </row>
    <row r="616" spans="21:21" x14ac:dyDescent="0.25">
      <c r="U616">
        <f ca="1">IF(B616=$W$4,1,0)</f>
        <v>0</v>
      </c>
    </row>
    <row r="617" spans="21:21" x14ac:dyDescent="0.25">
      <c r="U617">
        <f ca="1">IF(B617=$W$4,1,0)</f>
        <v>0</v>
      </c>
    </row>
    <row r="618" spans="21:21" x14ac:dyDescent="0.25">
      <c r="U618">
        <f ca="1">IF(B618=$W$4,1,0)</f>
        <v>0</v>
      </c>
    </row>
    <row r="619" spans="21:21" x14ac:dyDescent="0.25">
      <c r="U619">
        <f ca="1">IF(B619=$W$4,1,0)</f>
        <v>0</v>
      </c>
    </row>
    <row r="620" spans="21:21" x14ac:dyDescent="0.25">
      <c r="U620">
        <f ca="1">IF(B620=$W$4,1,0)</f>
        <v>0</v>
      </c>
    </row>
    <row r="621" spans="21:21" x14ac:dyDescent="0.25">
      <c r="U621">
        <f ca="1">IF(B621=$W$4,1,0)</f>
        <v>0</v>
      </c>
    </row>
    <row r="622" spans="21:21" x14ac:dyDescent="0.25">
      <c r="U622">
        <f ca="1">IF(B622=$W$4,1,0)</f>
        <v>0</v>
      </c>
    </row>
    <row r="623" spans="21:21" x14ac:dyDescent="0.25">
      <c r="U623">
        <f ca="1">IF(B623=$W$4,1,0)</f>
        <v>0</v>
      </c>
    </row>
    <row r="624" spans="21:21" x14ac:dyDescent="0.25">
      <c r="U624">
        <f ca="1">IF(B624=$W$4,1,0)</f>
        <v>0</v>
      </c>
    </row>
    <row r="625" spans="21:21" x14ac:dyDescent="0.25">
      <c r="U625">
        <f ca="1">IF(B625=$W$4,1,0)</f>
        <v>0</v>
      </c>
    </row>
    <row r="626" spans="21:21" x14ac:dyDescent="0.25">
      <c r="U626">
        <f ca="1">IF(B626=$W$4,1,0)</f>
        <v>0</v>
      </c>
    </row>
    <row r="627" spans="21:21" x14ac:dyDescent="0.25">
      <c r="U627">
        <f ca="1">IF(B627=$W$4,1,0)</f>
        <v>0</v>
      </c>
    </row>
    <row r="628" spans="21:21" x14ac:dyDescent="0.25">
      <c r="U628">
        <f ca="1">IF(B628=$W$4,1,0)</f>
        <v>0</v>
      </c>
    </row>
    <row r="629" spans="21:21" x14ac:dyDescent="0.25">
      <c r="U629">
        <f ca="1">IF(B629=$W$4,1,0)</f>
        <v>0</v>
      </c>
    </row>
    <row r="630" spans="21:21" x14ac:dyDescent="0.25">
      <c r="U630">
        <f ca="1">IF(B630=$W$4,1,0)</f>
        <v>0</v>
      </c>
    </row>
    <row r="631" spans="21:21" x14ac:dyDescent="0.25">
      <c r="U631">
        <f ca="1">IF(B631=$W$4,1,0)</f>
        <v>0</v>
      </c>
    </row>
    <row r="632" spans="21:21" x14ac:dyDescent="0.25">
      <c r="U632">
        <f ca="1">IF(B632=$W$4,1,0)</f>
        <v>0</v>
      </c>
    </row>
    <row r="633" spans="21:21" x14ac:dyDescent="0.25">
      <c r="U633">
        <f ca="1">IF(B633=$W$4,1,0)</f>
        <v>0</v>
      </c>
    </row>
    <row r="634" spans="21:21" x14ac:dyDescent="0.25">
      <c r="U634">
        <f ca="1">IF(B634=$W$4,1,0)</f>
        <v>0</v>
      </c>
    </row>
    <row r="635" spans="21:21" x14ac:dyDescent="0.25">
      <c r="U635">
        <f ca="1">IF(B635=$W$4,1,0)</f>
        <v>0</v>
      </c>
    </row>
    <row r="636" spans="21:21" x14ac:dyDescent="0.25">
      <c r="U636">
        <f ca="1">IF(B636=$W$4,1,0)</f>
        <v>0</v>
      </c>
    </row>
    <row r="637" spans="21:21" x14ac:dyDescent="0.25">
      <c r="U637">
        <f ca="1">IF(B637=$W$4,1,0)</f>
        <v>0</v>
      </c>
    </row>
    <row r="638" spans="21:21" x14ac:dyDescent="0.25">
      <c r="U638">
        <f ca="1">IF(B638=$W$4,1,0)</f>
        <v>0</v>
      </c>
    </row>
    <row r="639" spans="21:21" x14ac:dyDescent="0.25">
      <c r="U639">
        <f ca="1">IF(B639=$W$4,1,0)</f>
        <v>0</v>
      </c>
    </row>
    <row r="640" spans="21:21" x14ac:dyDescent="0.25">
      <c r="U640">
        <f ca="1">IF(B640=$W$4,1,0)</f>
        <v>0</v>
      </c>
    </row>
    <row r="641" spans="21:21" x14ac:dyDescent="0.25">
      <c r="U641">
        <f ca="1">IF(B641=$W$4,1,0)</f>
        <v>0</v>
      </c>
    </row>
    <row r="642" spans="21:21" x14ac:dyDescent="0.25">
      <c r="U642">
        <f ca="1">IF(B642=$W$4,1,0)</f>
        <v>0</v>
      </c>
    </row>
    <row r="643" spans="21:21" x14ac:dyDescent="0.25">
      <c r="U643">
        <f ca="1">IF(B643=$W$4,1,0)</f>
        <v>0</v>
      </c>
    </row>
    <row r="644" spans="21:21" x14ac:dyDescent="0.25">
      <c r="U644">
        <f ca="1">IF(B644=$W$4,1,0)</f>
        <v>0</v>
      </c>
    </row>
    <row r="645" spans="21:21" x14ac:dyDescent="0.25">
      <c r="U645">
        <f ca="1">IF(B645=$W$4,1,0)</f>
        <v>0</v>
      </c>
    </row>
    <row r="646" spans="21:21" x14ac:dyDescent="0.25">
      <c r="U646">
        <f ca="1">IF(B646=$W$4,1,0)</f>
        <v>0</v>
      </c>
    </row>
    <row r="647" spans="21:21" x14ac:dyDescent="0.25">
      <c r="U647">
        <f ca="1">IF(B647=$W$4,1,0)</f>
        <v>0</v>
      </c>
    </row>
    <row r="648" spans="21:21" x14ac:dyDescent="0.25">
      <c r="U648">
        <f ca="1">IF(B648=$W$4,1,0)</f>
        <v>0</v>
      </c>
    </row>
    <row r="649" spans="21:21" x14ac:dyDescent="0.25">
      <c r="U649">
        <f ca="1">IF(B649=$W$4,1,0)</f>
        <v>0</v>
      </c>
    </row>
    <row r="650" spans="21:21" x14ac:dyDescent="0.25">
      <c r="U650">
        <f ca="1">IF(B650=$W$4,1,0)</f>
        <v>0</v>
      </c>
    </row>
    <row r="651" spans="21:21" x14ac:dyDescent="0.25">
      <c r="U651">
        <f ca="1">IF(B651=$W$4,1,0)</f>
        <v>0</v>
      </c>
    </row>
    <row r="652" spans="21:21" x14ac:dyDescent="0.25">
      <c r="U652">
        <f ca="1">IF(B652=$W$4,1,0)</f>
        <v>0</v>
      </c>
    </row>
    <row r="653" spans="21:21" x14ac:dyDescent="0.25">
      <c r="U653">
        <f ca="1">IF(B653=$W$4,1,0)</f>
        <v>0</v>
      </c>
    </row>
    <row r="654" spans="21:21" x14ac:dyDescent="0.25">
      <c r="U654">
        <f ca="1">IF(B654=$W$4,1,0)</f>
        <v>0</v>
      </c>
    </row>
    <row r="655" spans="21:21" x14ac:dyDescent="0.25">
      <c r="U655">
        <f ca="1">IF(B655=$W$4,1,0)</f>
        <v>0</v>
      </c>
    </row>
    <row r="656" spans="21:21" x14ac:dyDescent="0.25">
      <c r="U656">
        <f ca="1">IF(B656=$W$4,1,0)</f>
        <v>0</v>
      </c>
    </row>
    <row r="657" spans="21:21" x14ac:dyDescent="0.25">
      <c r="U657">
        <f ca="1">IF(B657=$W$4,1,0)</f>
        <v>0</v>
      </c>
    </row>
    <row r="658" spans="21:21" x14ac:dyDescent="0.25">
      <c r="U658">
        <f ca="1">IF(B658=$W$4,1,0)</f>
        <v>0</v>
      </c>
    </row>
    <row r="659" spans="21:21" x14ac:dyDescent="0.25">
      <c r="U659">
        <f ca="1">IF(B659=$W$4,1,0)</f>
        <v>0</v>
      </c>
    </row>
    <row r="660" spans="21:21" x14ac:dyDescent="0.25">
      <c r="U660">
        <f ca="1">IF(B660=$W$4,1,0)</f>
        <v>0</v>
      </c>
    </row>
    <row r="661" spans="21:21" x14ac:dyDescent="0.25">
      <c r="U661">
        <f ca="1">IF(B661=$W$4,1,0)</f>
        <v>0</v>
      </c>
    </row>
    <row r="662" spans="21:21" x14ac:dyDescent="0.25">
      <c r="U662">
        <f ca="1">IF(B662=$W$4,1,0)</f>
        <v>0</v>
      </c>
    </row>
    <row r="663" spans="21:21" x14ac:dyDescent="0.25">
      <c r="U663">
        <f ca="1">IF(B663=$W$4,1,0)</f>
        <v>0</v>
      </c>
    </row>
    <row r="664" spans="21:21" x14ac:dyDescent="0.25">
      <c r="U664">
        <f ca="1">IF(B664=$W$4,1,0)</f>
        <v>0</v>
      </c>
    </row>
    <row r="665" spans="21:21" x14ac:dyDescent="0.25">
      <c r="U665">
        <f ca="1">IF(B665=$W$4,1,0)</f>
        <v>0</v>
      </c>
    </row>
    <row r="666" spans="21:21" x14ac:dyDescent="0.25">
      <c r="U666">
        <f ca="1">IF(B666=$W$4,1,0)</f>
        <v>0</v>
      </c>
    </row>
    <row r="667" spans="21:21" x14ac:dyDescent="0.25">
      <c r="U667">
        <f ca="1">IF(B667=$W$4,1,0)</f>
        <v>0</v>
      </c>
    </row>
    <row r="668" spans="21:21" x14ac:dyDescent="0.25">
      <c r="U668">
        <f ca="1">IF(B668=$W$4,1,0)</f>
        <v>0</v>
      </c>
    </row>
    <row r="669" spans="21:21" x14ac:dyDescent="0.25">
      <c r="U669">
        <f ca="1">IF(B669=$W$4,1,0)</f>
        <v>0</v>
      </c>
    </row>
    <row r="670" spans="21:21" x14ac:dyDescent="0.25">
      <c r="U670">
        <f ca="1">IF(B670=$W$4,1,0)</f>
        <v>0</v>
      </c>
    </row>
    <row r="671" spans="21:21" x14ac:dyDescent="0.25">
      <c r="U671">
        <f ca="1">IF(B671=$W$4,1,0)</f>
        <v>0</v>
      </c>
    </row>
    <row r="672" spans="21:21" x14ac:dyDescent="0.25">
      <c r="U672">
        <f ca="1">IF(B672=$W$4,1,0)</f>
        <v>0</v>
      </c>
    </row>
    <row r="673" spans="21:21" x14ac:dyDescent="0.25">
      <c r="U673">
        <f ca="1">IF(B673=$W$4,1,0)</f>
        <v>0</v>
      </c>
    </row>
    <row r="674" spans="21:21" x14ac:dyDescent="0.25">
      <c r="U674">
        <f ca="1">IF(B674=$W$4,1,0)</f>
        <v>0</v>
      </c>
    </row>
    <row r="675" spans="21:21" x14ac:dyDescent="0.25">
      <c r="U675">
        <f ca="1">IF(B675=$W$4,1,0)</f>
        <v>0</v>
      </c>
    </row>
    <row r="676" spans="21:21" x14ac:dyDescent="0.25">
      <c r="U676">
        <f ca="1">IF(B676=$W$4,1,0)</f>
        <v>0</v>
      </c>
    </row>
    <row r="677" spans="21:21" x14ac:dyDescent="0.25">
      <c r="U677">
        <f ca="1">IF(B677=$W$4,1,0)</f>
        <v>0</v>
      </c>
    </row>
    <row r="678" spans="21:21" x14ac:dyDescent="0.25">
      <c r="U678">
        <f ca="1">IF(B678=$W$4,1,0)</f>
        <v>0</v>
      </c>
    </row>
    <row r="679" spans="21:21" x14ac:dyDescent="0.25">
      <c r="U679">
        <f ca="1">IF(B679=$W$4,1,0)</f>
        <v>0</v>
      </c>
    </row>
    <row r="680" spans="21:21" x14ac:dyDescent="0.25">
      <c r="U680">
        <f ca="1">IF(B680=$W$4,1,0)</f>
        <v>0</v>
      </c>
    </row>
    <row r="681" spans="21:21" x14ac:dyDescent="0.25">
      <c r="U681">
        <f ca="1">IF(B681=$W$4,1,0)</f>
        <v>0</v>
      </c>
    </row>
    <row r="682" spans="21:21" x14ac:dyDescent="0.25">
      <c r="U682">
        <f ca="1">IF(B682=$W$4,1,0)</f>
        <v>0</v>
      </c>
    </row>
    <row r="683" spans="21:21" x14ac:dyDescent="0.25">
      <c r="U683">
        <f ca="1">IF(B683=$W$4,1,0)</f>
        <v>0</v>
      </c>
    </row>
    <row r="684" spans="21:21" x14ac:dyDescent="0.25">
      <c r="U684">
        <f ca="1">IF(B684=$W$4,1,0)</f>
        <v>0</v>
      </c>
    </row>
    <row r="685" spans="21:21" x14ac:dyDescent="0.25">
      <c r="U685">
        <f ca="1">IF(B685=$W$4,1,0)</f>
        <v>0</v>
      </c>
    </row>
    <row r="686" spans="21:21" x14ac:dyDescent="0.25">
      <c r="U686">
        <f ca="1">IF(B686=$W$4,1,0)</f>
        <v>0</v>
      </c>
    </row>
    <row r="687" spans="21:21" x14ac:dyDescent="0.25">
      <c r="U687">
        <f ca="1">IF(B687=$W$4,1,0)</f>
        <v>0</v>
      </c>
    </row>
    <row r="688" spans="21:21" x14ac:dyDescent="0.25">
      <c r="U688">
        <f ca="1">IF(B688=$W$4,1,0)</f>
        <v>0</v>
      </c>
    </row>
    <row r="689" spans="21:21" x14ac:dyDescent="0.25">
      <c r="U689">
        <f ca="1">IF(B689=$W$4,1,0)</f>
        <v>0</v>
      </c>
    </row>
    <row r="690" spans="21:21" x14ac:dyDescent="0.25">
      <c r="U690">
        <f ca="1">IF(B690=$W$4,1,0)</f>
        <v>0</v>
      </c>
    </row>
    <row r="691" spans="21:21" x14ac:dyDescent="0.25">
      <c r="U691">
        <f ca="1">IF(B691=$W$4,1,0)</f>
        <v>0</v>
      </c>
    </row>
    <row r="692" spans="21:21" x14ac:dyDescent="0.25">
      <c r="U692">
        <f ca="1">IF(B692=$W$4,1,0)</f>
        <v>0</v>
      </c>
    </row>
    <row r="693" spans="21:21" x14ac:dyDescent="0.25">
      <c r="U693">
        <f ca="1">IF(B693=$W$4,1,0)</f>
        <v>0</v>
      </c>
    </row>
    <row r="694" spans="21:21" x14ac:dyDescent="0.25">
      <c r="U694">
        <f ca="1">IF(B694=$W$4,1,0)</f>
        <v>0</v>
      </c>
    </row>
    <row r="695" spans="21:21" x14ac:dyDescent="0.25">
      <c r="U695">
        <f ca="1">IF(B695=$W$4,1,0)</f>
        <v>0</v>
      </c>
    </row>
    <row r="696" spans="21:21" x14ac:dyDescent="0.25">
      <c r="U696">
        <f ca="1">IF(B696=$W$4,1,0)</f>
        <v>0</v>
      </c>
    </row>
    <row r="697" spans="21:21" x14ac:dyDescent="0.25">
      <c r="U697">
        <f ca="1">IF(B697=$W$4,1,0)</f>
        <v>0</v>
      </c>
    </row>
    <row r="698" spans="21:21" x14ac:dyDescent="0.25">
      <c r="U698">
        <f ca="1">IF(B698=$W$4,1,0)</f>
        <v>0</v>
      </c>
    </row>
    <row r="699" spans="21:21" x14ac:dyDescent="0.25">
      <c r="U699">
        <f ca="1">IF(B699=$W$4,1,0)</f>
        <v>0</v>
      </c>
    </row>
    <row r="700" spans="21:21" x14ac:dyDescent="0.25">
      <c r="U700">
        <f ca="1">IF(B700=$W$4,1,0)</f>
        <v>0</v>
      </c>
    </row>
    <row r="701" spans="21:21" x14ac:dyDescent="0.25">
      <c r="U701">
        <f ca="1">IF(B701=$W$4,1,0)</f>
        <v>0</v>
      </c>
    </row>
    <row r="702" spans="21:21" x14ac:dyDescent="0.25">
      <c r="U702">
        <f ca="1">IF(B702=$W$4,1,0)</f>
        <v>0</v>
      </c>
    </row>
    <row r="703" spans="21:21" x14ac:dyDescent="0.25">
      <c r="U703">
        <f ca="1">IF(B703=$W$4,1,0)</f>
        <v>0</v>
      </c>
    </row>
    <row r="704" spans="21:21" x14ac:dyDescent="0.25">
      <c r="U704">
        <f ca="1">IF(B704=$W$4,1,0)</f>
        <v>0</v>
      </c>
    </row>
    <row r="705" spans="21:21" x14ac:dyDescent="0.25">
      <c r="U705">
        <f ca="1">IF(B705=$W$4,1,0)</f>
        <v>0</v>
      </c>
    </row>
    <row r="706" spans="21:21" x14ac:dyDescent="0.25">
      <c r="U706">
        <f ca="1">IF(B706=$W$4,1,0)</f>
        <v>0</v>
      </c>
    </row>
    <row r="707" spans="21:21" x14ac:dyDescent="0.25">
      <c r="U707">
        <f ca="1">IF(B707=$W$4,1,0)</f>
        <v>0</v>
      </c>
    </row>
    <row r="708" spans="21:21" x14ac:dyDescent="0.25">
      <c r="U708">
        <f ca="1">IF(B708=$W$4,1,0)</f>
        <v>0</v>
      </c>
    </row>
    <row r="709" spans="21:21" x14ac:dyDescent="0.25">
      <c r="U709">
        <f ca="1">IF(B709=$W$4,1,0)</f>
        <v>0</v>
      </c>
    </row>
    <row r="710" spans="21:21" x14ac:dyDescent="0.25">
      <c r="U710">
        <f ca="1">IF(B710=$W$4,1,0)</f>
        <v>0</v>
      </c>
    </row>
    <row r="711" spans="21:21" x14ac:dyDescent="0.25">
      <c r="U711">
        <f ca="1">IF(B711=$W$4,1,0)</f>
        <v>0</v>
      </c>
    </row>
    <row r="712" spans="21:21" x14ac:dyDescent="0.25">
      <c r="U712">
        <f ca="1">IF(B712=$W$4,1,0)</f>
        <v>0</v>
      </c>
    </row>
    <row r="713" spans="21:21" x14ac:dyDescent="0.25">
      <c r="U713">
        <f ca="1">IF(B713=$W$4,1,0)</f>
        <v>0</v>
      </c>
    </row>
    <row r="714" spans="21:21" x14ac:dyDescent="0.25">
      <c r="U714">
        <f ca="1">IF(B714=$W$4,1,0)</f>
        <v>0</v>
      </c>
    </row>
    <row r="715" spans="21:21" x14ac:dyDescent="0.25">
      <c r="U715">
        <f ca="1">IF(B715=$W$4,1,0)</f>
        <v>0</v>
      </c>
    </row>
    <row r="716" spans="21:21" x14ac:dyDescent="0.25">
      <c r="U716">
        <f ca="1">IF(B716=$W$4,1,0)</f>
        <v>0</v>
      </c>
    </row>
    <row r="717" spans="21:21" x14ac:dyDescent="0.25">
      <c r="U717">
        <f ca="1">IF(B717=$W$4,1,0)</f>
        <v>0</v>
      </c>
    </row>
    <row r="718" spans="21:21" x14ac:dyDescent="0.25">
      <c r="U718">
        <f ca="1">IF(B718=$W$4,1,0)</f>
        <v>0</v>
      </c>
    </row>
    <row r="719" spans="21:21" x14ac:dyDescent="0.25">
      <c r="U719">
        <f ca="1">IF(B719=$W$4,1,0)</f>
        <v>0</v>
      </c>
    </row>
    <row r="720" spans="21:21" x14ac:dyDescent="0.25">
      <c r="U720">
        <f ca="1">IF(B720=$W$4,1,0)</f>
        <v>0</v>
      </c>
    </row>
    <row r="721" spans="21:21" x14ac:dyDescent="0.25">
      <c r="U721">
        <f ca="1">IF(B721=$W$4,1,0)</f>
        <v>0</v>
      </c>
    </row>
    <row r="722" spans="21:21" x14ac:dyDescent="0.25">
      <c r="U722">
        <f ca="1">IF(B722=$W$4,1,0)</f>
        <v>0</v>
      </c>
    </row>
    <row r="723" spans="21:21" x14ac:dyDescent="0.25">
      <c r="U723">
        <f ca="1">IF(B723=$W$4,1,0)</f>
        <v>0</v>
      </c>
    </row>
    <row r="724" spans="21:21" x14ac:dyDescent="0.25">
      <c r="U724">
        <f ca="1">IF(B724=$W$4,1,0)</f>
        <v>0</v>
      </c>
    </row>
    <row r="725" spans="21:21" x14ac:dyDescent="0.25">
      <c r="U725">
        <f ca="1">IF(B725=$W$4,1,0)</f>
        <v>0</v>
      </c>
    </row>
    <row r="726" spans="21:21" x14ac:dyDescent="0.25">
      <c r="U726">
        <f ca="1">IF(B726=$W$4,1,0)</f>
        <v>0</v>
      </c>
    </row>
    <row r="727" spans="21:21" x14ac:dyDescent="0.25">
      <c r="U727">
        <f ca="1">IF(B727=$W$4,1,0)</f>
        <v>0</v>
      </c>
    </row>
    <row r="728" spans="21:21" x14ac:dyDescent="0.25">
      <c r="U728">
        <f ca="1">IF(B728=$W$4,1,0)</f>
        <v>0</v>
      </c>
    </row>
    <row r="729" spans="21:21" x14ac:dyDescent="0.25">
      <c r="U729">
        <f ca="1">IF(B729=$W$4,1,0)</f>
        <v>0</v>
      </c>
    </row>
    <row r="730" spans="21:21" x14ac:dyDescent="0.25">
      <c r="U730">
        <f ca="1">IF(B730=$W$4,1,0)</f>
        <v>0</v>
      </c>
    </row>
    <row r="731" spans="21:21" x14ac:dyDescent="0.25">
      <c r="U731">
        <f ca="1">IF(B731=$W$4,1,0)</f>
        <v>0</v>
      </c>
    </row>
    <row r="732" spans="21:21" x14ac:dyDescent="0.25">
      <c r="U732">
        <f ca="1">IF(B732=$W$4,1,0)</f>
        <v>0</v>
      </c>
    </row>
    <row r="733" spans="21:21" x14ac:dyDescent="0.25">
      <c r="U733">
        <f ca="1">IF(B733=$W$4,1,0)</f>
        <v>0</v>
      </c>
    </row>
    <row r="734" spans="21:21" x14ac:dyDescent="0.25">
      <c r="U734">
        <f ca="1">IF(B734=$W$4,1,0)</f>
        <v>0</v>
      </c>
    </row>
    <row r="735" spans="21:21" x14ac:dyDescent="0.25">
      <c r="U735">
        <f ca="1">IF(B735=$W$4,1,0)</f>
        <v>0</v>
      </c>
    </row>
    <row r="736" spans="21:21" x14ac:dyDescent="0.25">
      <c r="U736">
        <f ca="1">IF(B736=$W$4,1,0)</f>
        <v>0</v>
      </c>
    </row>
    <row r="737" spans="21:21" x14ac:dyDescent="0.25">
      <c r="U737">
        <f ca="1">IF(B737=$W$4,1,0)</f>
        <v>0</v>
      </c>
    </row>
    <row r="738" spans="21:21" x14ac:dyDescent="0.25">
      <c r="U738">
        <f ca="1">IF(B738=$W$4,1,0)</f>
        <v>0</v>
      </c>
    </row>
    <row r="739" spans="21:21" x14ac:dyDescent="0.25">
      <c r="U739">
        <f ca="1">IF(B739=$W$4,1,0)</f>
        <v>0</v>
      </c>
    </row>
    <row r="740" spans="21:21" x14ac:dyDescent="0.25">
      <c r="U740">
        <f ca="1">IF(B740=$W$4,1,0)</f>
        <v>0</v>
      </c>
    </row>
    <row r="741" spans="21:21" x14ac:dyDescent="0.25">
      <c r="U741">
        <f ca="1">IF(B741=$W$4,1,0)</f>
        <v>0</v>
      </c>
    </row>
    <row r="742" spans="21:21" x14ac:dyDescent="0.25">
      <c r="U742">
        <f ca="1">IF(B742=$W$4,1,0)</f>
        <v>0</v>
      </c>
    </row>
    <row r="743" spans="21:21" x14ac:dyDescent="0.25">
      <c r="U743">
        <f ca="1">IF(B743=$W$4,1,0)</f>
        <v>0</v>
      </c>
    </row>
    <row r="744" spans="21:21" x14ac:dyDescent="0.25">
      <c r="U744">
        <f ca="1">IF(B744=$W$4,1,0)</f>
        <v>0</v>
      </c>
    </row>
    <row r="745" spans="21:21" x14ac:dyDescent="0.25">
      <c r="U745">
        <f ca="1">IF(B745=$W$4,1,0)</f>
        <v>0</v>
      </c>
    </row>
    <row r="746" spans="21:21" x14ac:dyDescent="0.25">
      <c r="U746">
        <f ca="1">IF(B746=$W$4,1,0)</f>
        <v>0</v>
      </c>
    </row>
    <row r="747" spans="21:21" x14ac:dyDescent="0.25">
      <c r="U747">
        <f ca="1">IF(B747=$W$4,1,0)</f>
        <v>0</v>
      </c>
    </row>
    <row r="748" spans="21:21" x14ac:dyDescent="0.25">
      <c r="U748">
        <f ca="1">IF(B748=$W$4,1,0)</f>
        <v>0</v>
      </c>
    </row>
    <row r="749" spans="21:21" x14ac:dyDescent="0.25">
      <c r="U749">
        <f ca="1">IF(B749=$W$4,1,0)</f>
        <v>0</v>
      </c>
    </row>
    <row r="750" spans="21:21" x14ac:dyDescent="0.25">
      <c r="U750">
        <f ca="1">IF(B750=$W$4,1,0)</f>
        <v>0</v>
      </c>
    </row>
    <row r="751" spans="21:21" x14ac:dyDescent="0.25">
      <c r="U751">
        <f ca="1">IF(B751=$W$4,1,0)</f>
        <v>0</v>
      </c>
    </row>
    <row r="752" spans="21:21" x14ac:dyDescent="0.25">
      <c r="U752">
        <f ca="1">IF(B752=$W$4,1,0)</f>
        <v>0</v>
      </c>
    </row>
    <row r="753" spans="21:21" x14ac:dyDescent="0.25">
      <c r="U753">
        <f ca="1">IF(B753=$W$4,1,0)</f>
        <v>0</v>
      </c>
    </row>
    <row r="754" spans="21:21" x14ac:dyDescent="0.25">
      <c r="U754">
        <f ca="1">IF(B754=$W$4,1,0)</f>
        <v>0</v>
      </c>
    </row>
    <row r="755" spans="21:21" x14ac:dyDescent="0.25">
      <c r="U755">
        <f ca="1">IF(B755=$W$4,1,0)</f>
        <v>0</v>
      </c>
    </row>
    <row r="756" spans="21:21" x14ac:dyDescent="0.25">
      <c r="U756">
        <f ca="1">IF(B756=$W$4,1,0)</f>
        <v>0</v>
      </c>
    </row>
    <row r="757" spans="21:21" x14ac:dyDescent="0.25">
      <c r="U757">
        <f ca="1">IF(B757=$W$4,1,0)</f>
        <v>0</v>
      </c>
    </row>
    <row r="758" spans="21:21" x14ac:dyDescent="0.25">
      <c r="U758">
        <f ca="1">IF(B758=$W$4,1,0)</f>
        <v>0</v>
      </c>
    </row>
    <row r="759" spans="21:21" x14ac:dyDescent="0.25">
      <c r="U759">
        <f ca="1">IF(B759=$W$4,1,0)</f>
        <v>0</v>
      </c>
    </row>
    <row r="760" spans="21:21" x14ac:dyDescent="0.25">
      <c r="U760">
        <f ca="1">IF(B760=$W$4,1,0)</f>
        <v>0</v>
      </c>
    </row>
    <row r="761" spans="21:21" x14ac:dyDescent="0.25">
      <c r="U761">
        <f ca="1">IF(B761=$W$4,1,0)</f>
        <v>0</v>
      </c>
    </row>
    <row r="762" spans="21:21" x14ac:dyDescent="0.25">
      <c r="U762">
        <f ca="1">IF(B762=$W$4,1,0)</f>
        <v>0</v>
      </c>
    </row>
    <row r="763" spans="21:21" x14ac:dyDescent="0.25">
      <c r="U763">
        <f ca="1">IF(B763=$W$4,1,0)</f>
        <v>0</v>
      </c>
    </row>
    <row r="764" spans="21:21" x14ac:dyDescent="0.25">
      <c r="U764">
        <f ca="1">IF(B764=$W$4,1,0)</f>
        <v>0</v>
      </c>
    </row>
    <row r="765" spans="21:21" x14ac:dyDescent="0.25">
      <c r="U765">
        <f ca="1">IF(B765=$W$4,1,0)</f>
        <v>0</v>
      </c>
    </row>
    <row r="766" spans="21:21" x14ac:dyDescent="0.25">
      <c r="U766">
        <f ca="1">IF(B766=$W$4,1,0)</f>
        <v>0</v>
      </c>
    </row>
    <row r="767" spans="21:21" x14ac:dyDescent="0.25">
      <c r="U767">
        <f ca="1">IF(B767=$W$4,1,0)</f>
        <v>0</v>
      </c>
    </row>
    <row r="768" spans="21:21" x14ac:dyDescent="0.25">
      <c r="U768">
        <f ca="1">IF(B768=$W$4,1,0)</f>
        <v>0</v>
      </c>
    </row>
    <row r="769" spans="21:21" x14ac:dyDescent="0.25">
      <c r="U769">
        <f ca="1">IF(B769=$W$4,1,0)</f>
        <v>0</v>
      </c>
    </row>
    <row r="770" spans="21:21" x14ac:dyDescent="0.25">
      <c r="U770">
        <f ca="1">IF(B770=$W$4,1,0)</f>
        <v>0</v>
      </c>
    </row>
    <row r="771" spans="21:21" x14ac:dyDescent="0.25">
      <c r="U771">
        <f ca="1">IF(B771=$W$4,1,0)</f>
        <v>0</v>
      </c>
    </row>
    <row r="772" spans="21:21" x14ac:dyDescent="0.25">
      <c r="U772">
        <f ca="1">IF(B772=$W$4,1,0)</f>
        <v>0</v>
      </c>
    </row>
    <row r="773" spans="21:21" x14ac:dyDescent="0.25">
      <c r="U773">
        <f ca="1">IF(B773=$W$4,1,0)</f>
        <v>0</v>
      </c>
    </row>
    <row r="774" spans="21:21" x14ac:dyDescent="0.25">
      <c r="U774">
        <f ca="1">IF(B774=$W$4,1,0)</f>
        <v>0</v>
      </c>
    </row>
    <row r="775" spans="21:21" x14ac:dyDescent="0.25">
      <c r="U775">
        <f ca="1">IF(B775=$W$4,1,0)</f>
        <v>0</v>
      </c>
    </row>
    <row r="776" spans="21:21" x14ac:dyDescent="0.25">
      <c r="U776">
        <f ca="1">IF(B776=$W$4,1,0)</f>
        <v>0</v>
      </c>
    </row>
    <row r="777" spans="21:21" x14ac:dyDescent="0.25">
      <c r="U777">
        <f ca="1">IF(B777=$W$4,1,0)</f>
        <v>0</v>
      </c>
    </row>
    <row r="778" spans="21:21" x14ac:dyDescent="0.25">
      <c r="U778">
        <f ca="1">IF(B778=$W$4,1,0)</f>
        <v>0</v>
      </c>
    </row>
    <row r="779" spans="21:21" x14ac:dyDescent="0.25">
      <c r="U779">
        <f ca="1">IF(B779=$W$4,1,0)</f>
        <v>0</v>
      </c>
    </row>
    <row r="780" spans="21:21" x14ac:dyDescent="0.25">
      <c r="U780">
        <f ca="1">IF(B780=$W$4,1,0)</f>
        <v>0</v>
      </c>
    </row>
    <row r="781" spans="21:21" x14ac:dyDescent="0.25">
      <c r="U781">
        <f ca="1">IF(B781=$W$4,1,0)</f>
        <v>0</v>
      </c>
    </row>
    <row r="782" spans="21:21" x14ac:dyDescent="0.25">
      <c r="U782">
        <f ca="1">IF(B782=$W$4,1,0)</f>
        <v>0</v>
      </c>
    </row>
    <row r="783" spans="21:21" x14ac:dyDescent="0.25">
      <c r="U783">
        <f ca="1">IF(B783=$W$4,1,0)</f>
        <v>0</v>
      </c>
    </row>
    <row r="784" spans="21:21" x14ac:dyDescent="0.25">
      <c r="U784">
        <f ca="1">IF(B784=$W$4,1,0)</f>
        <v>0</v>
      </c>
    </row>
    <row r="785" spans="21:21" x14ac:dyDescent="0.25">
      <c r="U785">
        <f ca="1">IF(B785=$W$4,1,0)</f>
        <v>0</v>
      </c>
    </row>
    <row r="786" spans="21:21" x14ac:dyDescent="0.25">
      <c r="U786">
        <f ca="1">IF(B786=$W$4,1,0)</f>
        <v>0</v>
      </c>
    </row>
    <row r="787" spans="21:21" x14ac:dyDescent="0.25">
      <c r="U787">
        <f ca="1">IF(B787=$W$4,1,0)</f>
        <v>0</v>
      </c>
    </row>
    <row r="788" spans="21:21" x14ac:dyDescent="0.25">
      <c r="U788">
        <f ca="1">IF(B788=$W$4,1,0)</f>
        <v>0</v>
      </c>
    </row>
    <row r="789" spans="21:21" x14ac:dyDescent="0.25">
      <c r="U789">
        <f ca="1">IF(B789=$W$4,1,0)</f>
        <v>0</v>
      </c>
    </row>
    <row r="790" spans="21:21" x14ac:dyDescent="0.25">
      <c r="U790">
        <f ca="1">IF(B790=$W$4,1,0)</f>
        <v>0</v>
      </c>
    </row>
    <row r="791" spans="21:21" x14ac:dyDescent="0.25">
      <c r="U791">
        <f ca="1">IF(B791=$W$4,1,0)</f>
        <v>0</v>
      </c>
    </row>
    <row r="792" spans="21:21" x14ac:dyDescent="0.25">
      <c r="U792">
        <f ca="1">IF(B792=$W$4,1,0)</f>
        <v>0</v>
      </c>
    </row>
    <row r="793" spans="21:21" x14ac:dyDescent="0.25">
      <c r="U793">
        <f ca="1">IF(B793=$W$4,1,0)</f>
        <v>0</v>
      </c>
    </row>
    <row r="794" spans="21:21" x14ac:dyDescent="0.25">
      <c r="U794">
        <f ca="1">IF(B794=$W$4,1,0)</f>
        <v>0</v>
      </c>
    </row>
    <row r="795" spans="21:21" x14ac:dyDescent="0.25">
      <c r="U795">
        <f ca="1">IF(B795=$W$4,1,0)</f>
        <v>0</v>
      </c>
    </row>
    <row r="796" spans="21:21" x14ac:dyDescent="0.25">
      <c r="U796">
        <f ca="1">IF(B796=$W$4,1,0)</f>
        <v>0</v>
      </c>
    </row>
    <row r="797" spans="21:21" x14ac:dyDescent="0.25">
      <c r="U797">
        <f ca="1">IF(B797=$W$4,1,0)</f>
        <v>0</v>
      </c>
    </row>
    <row r="798" spans="21:21" x14ac:dyDescent="0.25">
      <c r="U798">
        <f ca="1">IF(B798=$W$4,1,0)</f>
        <v>0</v>
      </c>
    </row>
    <row r="799" spans="21:21" x14ac:dyDescent="0.25">
      <c r="U799">
        <f ca="1">IF(B799=$W$4,1,0)</f>
        <v>0</v>
      </c>
    </row>
    <row r="800" spans="21:21" x14ac:dyDescent="0.25">
      <c r="U800">
        <f ca="1">IF(B800=$W$4,1,0)</f>
        <v>0</v>
      </c>
    </row>
    <row r="801" spans="21:21" x14ac:dyDescent="0.25">
      <c r="U801">
        <f ca="1">IF(B801=$W$4,1,0)</f>
        <v>0</v>
      </c>
    </row>
    <row r="802" spans="21:21" x14ac:dyDescent="0.25">
      <c r="U802">
        <f ca="1">IF(B802=$W$4,1,0)</f>
        <v>0</v>
      </c>
    </row>
    <row r="803" spans="21:21" x14ac:dyDescent="0.25">
      <c r="U803">
        <f ca="1">IF(B803=$W$4,1,0)</f>
        <v>0</v>
      </c>
    </row>
    <row r="804" spans="21:21" x14ac:dyDescent="0.25">
      <c r="U804">
        <f ca="1">IF(B804=$W$4,1,0)</f>
        <v>0</v>
      </c>
    </row>
    <row r="805" spans="21:21" x14ac:dyDescent="0.25">
      <c r="U805">
        <f ca="1">IF(B805=$W$4,1,0)</f>
        <v>0</v>
      </c>
    </row>
    <row r="806" spans="21:21" x14ac:dyDescent="0.25">
      <c r="U806">
        <f ca="1">IF(B806=$W$4,1,0)</f>
        <v>0</v>
      </c>
    </row>
    <row r="807" spans="21:21" x14ac:dyDescent="0.25">
      <c r="U807">
        <f ca="1">IF(B807=$W$4,1,0)</f>
        <v>0</v>
      </c>
    </row>
    <row r="808" spans="21:21" x14ac:dyDescent="0.25">
      <c r="U808">
        <f ca="1">IF(B808=$W$4,1,0)</f>
        <v>0</v>
      </c>
    </row>
    <row r="809" spans="21:21" x14ac:dyDescent="0.25">
      <c r="U809">
        <f ca="1">IF(B809=$W$4,1,0)</f>
        <v>0</v>
      </c>
    </row>
    <row r="810" spans="21:21" x14ac:dyDescent="0.25">
      <c r="U810">
        <f ca="1">IF(B810=$W$4,1,0)</f>
        <v>0</v>
      </c>
    </row>
    <row r="811" spans="21:21" x14ac:dyDescent="0.25">
      <c r="U811">
        <f ca="1">IF(B811=$W$4,1,0)</f>
        <v>0</v>
      </c>
    </row>
    <row r="812" spans="21:21" x14ac:dyDescent="0.25">
      <c r="U812">
        <f ca="1">IF(B812=$W$4,1,0)</f>
        <v>0</v>
      </c>
    </row>
    <row r="813" spans="21:21" x14ac:dyDescent="0.25">
      <c r="U813">
        <f ca="1">IF(B813=$W$4,1,0)</f>
        <v>0</v>
      </c>
    </row>
    <row r="814" spans="21:21" x14ac:dyDescent="0.25">
      <c r="U814">
        <f ca="1">IF(B814=$W$4,1,0)</f>
        <v>0</v>
      </c>
    </row>
    <row r="815" spans="21:21" x14ac:dyDescent="0.25">
      <c r="U815">
        <f ca="1">IF(B815=$W$4,1,0)</f>
        <v>0</v>
      </c>
    </row>
    <row r="816" spans="21:21" x14ac:dyDescent="0.25">
      <c r="U816">
        <f ca="1">IF(B816=$W$4,1,0)</f>
        <v>0</v>
      </c>
    </row>
    <row r="817" spans="21:21" x14ac:dyDescent="0.25">
      <c r="U817">
        <f ca="1">IF(B817=$W$4,1,0)</f>
        <v>0</v>
      </c>
    </row>
    <row r="818" spans="21:21" x14ac:dyDescent="0.25">
      <c r="U818">
        <f ca="1">IF(B818=$W$4,1,0)</f>
        <v>0</v>
      </c>
    </row>
    <row r="819" spans="21:21" x14ac:dyDescent="0.25">
      <c r="U819">
        <f ca="1">IF(B819=$W$4,1,0)</f>
        <v>0</v>
      </c>
    </row>
    <row r="820" spans="21:21" x14ac:dyDescent="0.25">
      <c r="U820">
        <f ca="1">IF(B820=$W$4,1,0)</f>
        <v>0</v>
      </c>
    </row>
    <row r="821" spans="21:21" x14ac:dyDescent="0.25">
      <c r="U821">
        <f ca="1">IF(B821=$W$4,1,0)</f>
        <v>0</v>
      </c>
    </row>
    <row r="822" spans="21:21" x14ac:dyDescent="0.25">
      <c r="U822">
        <f ca="1">IF(B822=$W$4,1,0)</f>
        <v>0</v>
      </c>
    </row>
    <row r="823" spans="21:21" x14ac:dyDescent="0.25">
      <c r="U823">
        <f ca="1">IF(B823=$W$4,1,0)</f>
        <v>0</v>
      </c>
    </row>
    <row r="824" spans="21:21" x14ac:dyDescent="0.25">
      <c r="U824">
        <f ca="1">IF(B824=$W$4,1,0)</f>
        <v>0</v>
      </c>
    </row>
    <row r="825" spans="21:21" x14ac:dyDescent="0.25">
      <c r="U825">
        <f ca="1">IF(B825=$W$4,1,0)</f>
        <v>0</v>
      </c>
    </row>
    <row r="826" spans="21:21" x14ac:dyDescent="0.25">
      <c r="U826">
        <f ca="1">IF(B826=$W$4,1,0)</f>
        <v>0</v>
      </c>
    </row>
    <row r="827" spans="21:21" x14ac:dyDescent="0.25">
      <c r="U827">
        <f ca="1">IF(B827=$W$4,1,0)</f>
        <v>0</v>
      </c>
    </row>
    <row r="828" spans="21:21" x14ac:dyDescent="0.25">
      <c r="U828">
        <f ca="1">IF(B828=$W$4,1,0)</f>
        <v>0</v>
      </c>
    </row>
    <row r="829" spans="21:21" x14ac:dyDescent="0.25">
      <c r="U829">
        <f ca="1">IF(B829=$W$4,1,0)</f>
        <v>0</v>
      </c>
    </row>
    <row r="830" spans="21:21" x14ac:dyDescent="0.25">
      <c r="U830">
        <f ca="1">IF(B830=$W$4,1,0)</f>
        <v>0</v>
      </c>
    </row>
    <row r="831" spans="21:21" x14ac:dyDescent="0.25">
      <c r="U831">
        <f ca="1">IF(B831=$W$4,1,0)</f>
        <v>0</v>
      </c>
    </row>
    <row r="832" spans="21:21" x14ac:dyDescent="0.25">
      <c r="U832">
        <f ca="1">IF(B832=$W$4,1,0)</f>
        <v>0</v>
      </c>
    </row>
    <row r="833" spans="21:21" x14ac:dyDescent="0.25">
      <c r="U833">
        <f ca="1">IF(B833=$W$4,1,0)</f>
        <v>0</v>
      </c>
    </row>
    <row r="834" spans="21:21" x14ac:dyDescent="0.25">
      <c r="U834">
        <f ca="1">IF(B834=$W$4,1,0)</f>
        <v>0</v>
      </c>
    </row>
    <row r="835" spans="21:21" x14ac:dyDescent="0.25">
      <c r="U835">
        <f ca="1">IF(B835=$W$4,1,0)</f>
        <v>0</v>
      </c>
    </row>
    <row r="836" spans="21:21" x14ac:dyDescent="0.25">
      <c r="U836">
        <f ca="1">IF(B836=$W$4,1,0)</f>
        <v>0</v>
      </c>
    </row>
    <row r="837" spans="21:21" x14ac:dyDescent="0.25">
      <c r="U837">
        <f ca="1">IF(B837=$W$4,1,0)</f>
        <v>0</v>
      </c>
    </row>
    <row r="838" spans="21:21" x14ac:dyDescent="0.25">
      <c r="U838">
        <f ca="1">IF(B838=$W$4,1,0)</f>
        <v>0</v>
      </c>
    </row>
    <row r="839" spans="21:21" x14ac:dyDescent="0.25">
      <c r="U839">
        <f ca="1">IF(B839=$W$4,1,0)</f>
        <v>0</v>
      </c>
    </row>
    <row r="840" spans="21:21" x14ac:dyDescent="0.25">
      <c r="U840">
        <f ca="1">IF(B840=$W$4,1,0)</f>
        <v>0</v>
      </c>
    </row>
    <row r="841" spans="21:21" x14ac:dyDescent="0.25">
      <c r="U841">
        <f ca="1">IF(B841=$W$4,1,0)</f>
        <v>0</v>
      </c>
    </row>
    <row r="842" spans="21:21" x14ac:dyDescent="0.25">
      <c r="U842">
        <f ca="1">IF(B842=$W$4,1,0)</f>
        <v>0</v>
      </c>
    </row>
    <row r="843" spans="21:21" x14ac:dyDescent="0.25">
      <c r="U843">
        <f ca="1">IF(B843=$W$4,1,0)</f>
        <v>0</v>
      </c>
    </row>
    <row r="844" spans="21:21" x14ac:dyDescent="0.25">
      <c r="U844">
        <f ca="1">IF(B844=$W$4,1,0)</f>
        <v>0</v>
      </c>
    </row>
    <row r="845" spans="21:21" x14ac:dyDescent="0.25">
      <c r="U845">
        <f ca="1">IF(B845=$W$4,1,0)</f>
        <v>0</v>
      </c>
    </row>
    <row r="846" spans="21:21" x14ac:dyDescent="0.25">
      <c r="U846">
        <f ca="1">IF(B846=$W$4,1,0)</f>
        <v>0</v>
      </c>
    </row>
    <row r="847" spans="21:21" x14ac:dyDescent="0.25">
      <c r="U847">
        <f ca="1">IF(B847=$W$4,1,0)</f>
        <v>0</v>
      </c>
    </row>
    <row r="848" spans="21:21" x14ac:dyDescent="0.25">
      <c r="U848">
        <f ca="1">IF(B848=$W$4,1,0)</f>
        <v>0</v>
      </c>
    </row>
    <row r="849" spans="21:21" x14ac:dyDescent="0.25">
      <c r="U849">
        <f ca="1">IF(B849=$W$4,1,0)</f>
        <v>0</v>
      </c>
    </row>
    <row r="850" spans="21:21" x14ac:dyDescent="0.25">
      <c r="U850">
        <f ca="1">IF(B850=$W$4,1,0)</f>
        <v>0</v>
      </c>
    </row>
    <row r="851" spans="21:21" x14ac:dyDescent="0.25">
      <c r="U851">
        <f ca="1">IF(B851=$W$4,1,0)</f>
        <v>0</v>
      </c>
    </row>
    <row r="852" spans="21:21" x14ac:dyDescent="0.25">
      <c r="U852">
        <f ca="1">IF(B852=$W$4,1,0)</f>
        <v>0</v>
      </c>
    </row>
    <row r="853" spans="21:21" x14ac:dyDescent="0.25">
      <c r="U853">
        <f ca="1">IF(B853=$W$4,1,0)</f>
        <v>0</v>
      </c>
    </row>
    <row r="854" spans="21:21" x14ac:dyDescent="0.25">
      <c r="U854">
        <f ca="1">IF(B854=$W$4,1,0)</f>
        <v>0</v>
      </c>
    </row>
    <row r="855" spans="21:21" x14ac:dyDescent="0.25">
      <c r="U855">
        <f ca="1">IF(B855=$W$4,1,0)</f>
        <v>0</v>
      </c>
    </row>
    <row r="856" spans="21:21" x14ac:dyDescent="0.25">
      <c r="U856">
        <f ca="1">IF(B856=$W$4,1,0)</f>
        <v>0</v>
      </c>
    </row>
    <row r="857" spans="21:21" x14ac:dyDescent="0.25">
      <c r="U857">
        <f ca="1">IF(B857=$W$4,1,0)</f>
        <v>0</v>
      </c>
    </row>
    <row r="858" spans="21:21" x14ac:dyDescent="0.25">
      <c r="U858">
        <f ca="1">IF(B858=$W$4,1,0)</f>
        <v>0</v>
      </c>
    </row>
    <row r="859" spans="21:21" x14ac:dyDescent="0.25">
      <c r="U859">
        <f ca="1">IF(B859=$W$4,1,0)</f>
        <v>0</v>
      </c>
    </row>
    <row r="860" spans="21:21" x14ac:dyDescent="0.25">
      <c r="U860">
        <f ca="1">IF(B860=$W$4,1,0)</f>
        <v>0</v>
      </c>
    </row>
    <row r="861" spans="21:21" x14ac:dyDescent="0.25">
      <c r="U861">
        <f ca="1">IF(B861=$W$4,1,0)</f>
        <v>0</v>
      </c>
    </row>
    <row r="862" spans="21:21" x14ac:dyDescent="0.25">
      <c r="U862">
        <f ca="1">IF(B862=$W$4,1,0)</f>
        <v>0</v>
      </c>
    </row>
    <row r="863" spans="21:21" x14ac:dyDescent="0.25">
      <c r="U863">
        <f ca="1">IF(B863=$W$4,1,0)</f>
        <v>0</v>
      </c>
    </row>
    <row r="864" spans="21:21" x14ac:dyDescent="0.25">
      <c r="U864">
        <f ca="1">IF(B864=$W$4,1,0)</f>
        <v>0</v>
      </c>
    </row>
    <row r="865" spans="21:21" x14ac:dyDescent="0.25">
      <c r="U865">
        <f ca="1">IF(B865=$W$4,1,0)</f>
        <v>0</v>
      </c>
    </row>
    <row r="866" spans="21:21" x14ac:dyDescent="0.25">
      <c r="U866">
        <f ca="1">IF(B866=$W$4,1,0)</f>
        <v>0</v>
      </c>
    </row>
    <row r="867" spans="21:21" x14ac:dyDescent="0.25">
      <c r="U867">
        <f ca="1">IF(B867=$W$4,1,0)</f>
        <v>0</v>
      </c>
    </row>
    <row r="868" spans="21:21" x14ac:dyDescent="0.25">
      <c r="U868">
        <f ca="1">IF(B868=$W$4,1,0)</f>
        <v>0</v>
      </c>
    </row>
    <row r="869" spans="21:21" x14ac:dyDescent="0.25">
      <c r="U869">
        <f ca="1">IF(B869=$W$4,1,0)</f>
        <v>0</v>
      </c>
    </row>
    <row r="870" spans="21:21" x14ac:dyDescent="0.25">
      <c r="U870">
        <f ca="1">IF(B870=$W$4,1,0)</f>
        <v>0</v>
      </c>
    </row>
    <row r="871" spans="21:21" x14ac:dyDescent="0.25">
      <c r="U871">
        <f ca="1">IF(B871=$W$4,1,0)</f>
        <v>0</v>
      </c>
    </row>
    <row r="872" spans="21:21" x14ac:dyDescent="0.25">
      <c r="U872">
        <f ca="1">IF(B872=$W$4,1,0)</f>
        <v>0</v>
      </c>
    </row>
    <row r="873" spans="21:21" x14ac:dyDescent="0.25">
      <c r="U873">
        <f ca="1">IF(B873=$W$4,1,0)</f>
        <v>0</v>
      </c>
    </row>
    <row r="874" spans="21:21" x14ac:dyDescent="0.25">
      <c r="U874">
        <f ca="1">IF(B874=$W$4,1,0)</f>
        <v>0</v>
      </c>
    </row>
    <row r="875" spans="21:21" x14ac:dyDescent="0.25">
      <c r="U875">
        <f ca="1">IF(B875=$W$4,1,0)</f>
        <v>0</v>
      </c>
    </row>
    <row r="876" spans="21:21" x14ac:dyDescent="0.25">
      <c r="U876">
        <f ca="1">IF(B876=$W$4,1,0)</f>
        <v>0</v>
      </c>
    </row>
    <row r="877" spans="21:21" x14ac:dyDescent="0.25">
      <c r="U877">
        <f ca="1">IF(B877=$W$4,1,0)</f>
        <v>0</v>
      </c>
    </row>
    <row r="878" spans="21:21" x14ac:dyDescent="0.25">
      <c r="U878">
        <f ca="1">IF(B878=$W$4,1,0)</f>
        <v>0</v>
      </c>
    </row>
    <row r="879" spans="21:21" x14ac:dyDescent="0.25">
      <c r="U879">
        <f ca="1">IF(B879=$W$4,1,0)</f>
        <v>0</v>
      </c>
    </row>
    <row r="880" spans="21:21" x14ac:dyDescent="0.25">
      <c r="U880">
        <f ca="1">IF(B880=$W$4,1,0)</f>
        <v>0</v>
      </c>
    </row>
    <row r="881" spans="21:21" x14ac:dyDescent="0.25">
      <c r="U881">
        <f ca="1">IF(B881=$W$4,1,0)</f>
        <v>0</v>
      </c>
    </row>
    <row r="882" spans="21:21" x14ac:dyDescent="0.25">
      <c r="U882">
        <f ca="1">IF(B882=$W$4,1,0)</f>
        <v>0</v>
      </c>
    </row>
    <row r="883" spans="21:21" x14ac:dyDescent="0.25">
      <c r="U883">
        <f ca="1">IF(B883=$W$4,1,0)</f>
        <v>0</v>
      </c>
    </row>
    <row r="884" spans="21:21" x14ac:dyDescent="0.25">
      <c r="U884">
        <f ca="1">IF(B884=$W$4,1,0)</f>
        <v>0</v>
      </c>
    </row>
    <row r="885" spans="21:21" x14ac:dyDescent="0.25">
      <c r="U885">
        <f ca="1">IF(B885=$W$4,1,0)</f>
        <v>0</v>
      </c>
    </row>
    <row r="886" spans="21:21" x14ac:dyDescent="0.25">
      <c r="U886">
        <f ca="1">IF(B886=$W$4,1,0)</f>
        <v>0</v>
      </c>
    </row>
    <row r="887" spans="21:21" x14ac:dyDescent="0.25">
      <c r="U887">
        <f ca="1">IF(B887=$W$4,1,0)</f>
        <v>0</v>
      </c>
    </row>
    <row r="888" spans="21:21" x14ac:dyDescent="0.25">
      <c r="U888">
        <f ca="1">IF(B888=$W$4,1,0)</f>
        <v>0</v>
      </c>
    </row>
    <row r="889" spans="21:21" x14ac:dyDescent="0.25">
      <c r="U889">
        <f ca="1">IF(B889=$W$4,1,0)</f>
        <v>0</v>
      </c>
    </row>
    <row r="890" spans="21:21" x14ac:dyDescent="0.25">
      <c r="U890">
        <f ca="1">IF(B890=$W$4,1,0)</f>
        <v>0</v>
      </c>
    </row>
    <row r="891" spans="21:21" x14ac:dyDescent="0.25">
      <c r="U891">
        <f ca="1">IF(B891=$W$4,1,0)</f>
        <v>0</v>
      </c>
    </row>
    <row r="892" spans="21:21" x14ac:dyDescent="0.25">
      <c r="U892">
        <f ca="1">IF(B892=$W$4,1,0)</f>
        <v>0</v>
      </c>
    </row>
    <row r="893" spans="21:21" x14ac:dyDescent="0.25">
      <c r="U893">
        <f ca="1">IF(B893=$W$4,1,0)</f>
        <v>0</v>
      </c>
    </row>
    <row r="894" spans="21:21" x14ac:dyDescent="0.25">
      <c r="U894">
        <f ca="1">IF(B894=$W$4,1,0)</f>
        <v>0</v>
      </c>
    </row>
    <row r="895" spans="21:21" x14ac:dyDescent="0.25">
      <c r="U895">
        <f ca="1">IF(B895=$W$4,1,0)</f>
        <v>0</v>
      </c>
    </row>
    <row r="896" spans="21:21" x14ac:dyDescent="0.25">
      <c r="U896">
        <f ca="1">IF(B896=$W$4,1,0)</f>
        <v>0</v>
      </c>
    </row>
    <row r="897" spans="21:21" x14ac:dyDescent="0.25">
      <c r="U897">
        <f ca="1">IF(B897=$W$4,1,0)</f>
        <v>0</v>
      </c>
    </row>
    <row r="898" spans="21:21" x14ac:dyDescent="0.25">
      <c r="U898">
        <f ca="1">IF(B898=$W$4,1,0)</f>
        <v>0</v>
      </c>
    </row>
    <row r="899" spans="21:21" x14ac:dyDescent="0.25">
      <c r="U899">
        <f ca="1">IF(B899=$W$4,1,0)</f>
        <v>0</v>
      </c>
    </row>
    <row r="900" spans="21:21" x14ac:dyDescent="0.25">
      <c r="U900">
        <f ca="1">IF(B900=$W$4,1,0)</f>
        <v>0</v>
      </c>
    </row>
    <row r="901" spans="21:21" x14ac:dyDescent="0.25">
      <c r="U901">
        <f ca="1">IF(B901=$W$4,1,0)</f>
        <v>0</v>
      </c>
    </row>
    <row r="902" spans="21:21" x14ac:dyDescent="0.25">
      <c r="U902">
        <f ca="1">IF(B902=$W$4,1,0)</f>
        <v>0</v>
      </c>
    </row>
    <row r="903" spans="21:21" x14ac:dyDescent="0.25">
      <c r="U903">
        <f ca="1">IF(B903=$W$4,1,0)</f>
        <v>0</v>
      </c>
    </row>
    <row r="904" spans="21:21" x14ac:dyDescent="0.25">
      <c r="U904">
        <f ca="1">IF(B904=$W$4,1,0)</f>
        <v>0</v>
      </c>
    </row>
    <row r="905" spans="21:21" x14ac:dyDescent="0.25">
      <c r="U905">
        <f ca="1">IF(B905=$W$4,1,0)</f>
        <v>0</v>
      </c>
    </row>
    <row r="906" spans="21:21" x14ac:dyDescent="0.25">
      <c r="U906">
        <f ca="1">IF(B906=$W$4,1,0)</f>
        <v>0</v>
      </c>
    </row>
    <row r="907" spans="21:21" x14ac:dyDescent="0.25">
      <c r="U907">
        <f ca="1">IF(B907=$W$4,1,0)</f>
        <v>0</v>
      </c>
    </row>
    <row r="908" spans="21:21" x14ac:dyDescent="0.25">
      <c r="U908">
        <f ca="1">IF(B908=$W$4,1,0)</f>
        <v>0</v>
      </c>
    </row>
    <row r="909" spans="21:21" x14ac:dyDescent="0.25">
      <c r="U909">
        <f ca="1">IF(B909=$W$4,1,0)</f>
        <v>0</v>
      </c>
    </row>
    <row r="910" spans="21:21" x14ac:dyDescent="0.25">
      <c r="U910">
        <f ca="1">IF(B910=$W$4,1,0)</f>
        <v>0</v>
      </c>
    </row>
    <row r="911" spans="21:21" x14ac:dyDescent="0.25">
      <c r="U911">
        <f ca="1">IF(B911=$W$4,1,0)</f>
        <v>0</v>
      </c>
    </row>
    <row r="912" spans="21:21" x14ac:dyDescent="0.25">
      <c r="U912">
        <f ca="1">IF(B912=$W$4,1,0)</f>
        <v>0</v>
      </c>
    </row>
    <row r="913" spans="21:21" x14ac:dyDescent="0.25">
      <c r="U913">
        <f ca="1">IF(B913=$W$4,1,0)</f>
        <v>0</v>
      </c>
    </row>
    <row r="914" spans="21:21" x14ac:dyDescent="0.25">
      <c r="U914">
        <f ca="1">IF(B914=$W$4,1,0)</f>
        <v>0</v>
      </c>
    </row>
    <row r="915" spans="21:21" x14ac:dyDescent="0.25">
      <c r="U915">
        <f ca="1">IF(B915=$W$4,1,0)</f>
        <v>0</v>
      </c>
    </row>
    <row r="916" spans="21:21" x14ac:dyDescent="0.25">
      <c r="U916">
        <f ca="1">IF(B916=$W$4,1,0)</f>
        <v>0</v>
      </c>
    </row>
    <row r="917" spans="21:21" x14ac:dyDescent="0.25">
      <c r="U917">
        <f ca="1">IF(B917=$W$4,1,0)</f>
        <v>0</v>
      </c>
    </row>
    <row r="918" spans="21:21" x14ac:dyDescent="0.25">
      <c r="U918">
        <f ca="1">IF(B918=$W$4,1,0)</f>
        <v>0</v>
      </c>
    </row>
    <row r="919" spans="21:21" x14ac:dyDescent="0.25">
      <c r="U919">
        <f ca="1">IF(B919=$W$4,1,0)</f>
        <v>0</v>
      </c>
    </row>
    <row r="920" spans="21:21" x14ac:dyDescent="0.25">
      <c r="U920">
        <f ca="1">IF(B920=$W$4,1,0)</f>
        <v>0</v>
      </c>
    </row>
    <row r="921" spans="21:21" x14ac:dyDescent="0.25">
      <c r="U921">
        <f ca="1">IF(B921=$W$4,1,0)</f>
        <v>0</v>
      </c>
    </row>
    <row r="922" spans="21:21" x14ac:dyDescent="0.25">
      <c r="U922">
        <f ca="1">IF(B922=$W$4,1,0)</f>
        <v>0</v>
      </c>
    </row>
  </sheetData>
  <mergeCells count="18">
    <mergeCell ref="C3:T3"/>
    <mergeCell ref="A2:T2"/>
    <mergeCell ref="A286:A290"/>
    <mergeCell ref="A281:A285"/>
    <mergeCell ref="A241:A246"/>
    <mergeCell ref="A263:A280"/>
    <mergeCell ref="A5:A19"/>
    <mergeCell ref="A20:A59"/>
    <mergeCell ref="A60:A75"/>
    <mergeCell ref="A76:A81"/>
    <mergeCell ref="A82:A121"/>
    <mergeCell ref="A231:A240"/>
    <mergeCell ref="A208:A230"/>
    <mergeCell ref="A179:A207"/>
    <mergeCell ref="A162:A178"/>
    <mergeCell ref="A122:A161"/>
    <mergeCell ref="A247:A254"/>
    <mergeCell ref="A255:A26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cp:lastPrinted>2017-05-05T09:43:07Z</cp:lastPrinted>
  <dcterms:created xsi:type="dcterms:W3CDTF">2017-03-10T05:26:40Z</dcterms:created>
  <dcterms:modified xsi:type="dcterms:W3CDTF">2017-05-05T09:44:45Z</dcterms:modified>
</cp:coreProperties>
</file>