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Лист1!$A$2:$T$309</definedName>
  </definedNames>
  <calcPr calcId="152511"/>
</workbook>
</file>

<file path=xl/calcChain.xml><?xml version="1.0" encoding="utf-8"?>
<calcChain xmlns="http://schemas.openxmlformats.org/spreadsheetml/2006/main">
  <c r="W1" i="1" l="1"/>
  <c r="U253" i="1" l="1"/>
  <c r="U39" i="1"/>
  <c r="U194" i="1"/>
  <c r="U256" i="1"/>
  <c r="U22" i="1"/>
  <c r="U174" i="1"/>
  <c r="U162" i="1"/>
  <c r="U12" i="1"/>
  <c r="U11" i="1"/>
  <c r="U10" i="1"/>
  <c r="U9" i="1"/>
  <c r="U176" i="1"/>
  <c r="U190" i="1"/>
  <c r="U213" i="1"/>
  <c r="U168" i="1"/>
  <c r="U175" i="1"/>
  <c r="U281" i="1"/>
  <c r="U161" i="1"/>
  <c r="U296" i="1"/>
  <c r="U297" i="1"/>
  <c r="U268" i="1"/>
  <c r="U270" i="1"/>
  <c r="U267" i="1"/>
  <c r="U273" i="1"/>
  <c r="U269" i="1"/>
  <c r="U274" i="1"/>
  <c r="U265" i="1"/>
  <c r="U271" i="1"/>
  <c r="U266" i="1"/>
  <c r="U272" i="1"/>
  <c r="U88" i="1"/>
  <c r="U263" i="1"/>
  <c r="U102" i="1"/>
  <c r="U120" i="1"/>
  <c r="U68" i="1"/>
  <c r="U182" i="1"/>
  <c r="U123" i="1"/>
  <c r="U17" i="1"/>
  <c r="U181" i="1"/>
  <c r="U51" i="1"/>
  <c r="U21" i="1"/>
  <c r="U29" i="1"/>
  <c r="U212" i="1"/>
  <c r="U76" i="1"/>
  <c r="U28" i="1"/>
  <c r="U284" i="1"/>
  <c r="U300" i="1"/>
  <c r="U289" i="1"/>
  <c r="U287" i="1"/>
  <c r="U286" i="1"/>
  <c r="U285" i="1"/>
  <c r="U302" i="1"/>
  <c r="U276" i="1"/>
  <c r="U303" i="1"/>
  <c r="U299" i="1"/>
  <c r="U301" i="1"/>
  <c r="U280" i="1"/>
  <c r="U282" i="1"/>
  <c r="U183" i="1"/>
  <c r="U295" i="1"/>
  <c r="U237" i="1"/>
  <c r="U180" i="1"/>
  <c r="U131" i="1"/>
  <c r="U132" i="1"/>
  <c r="U163" i="1"/>
  <c r="U130" i="1"/>
  <c r="U329" i="1"/>
  <c r="U313" i="1"/>
  <c r="U317" i="1"/>
  <c r="U328" i="1"/>
  <c r="U324" i="1"/>
  <c r="U316" i="1"/>
  <c r="U312" i="1"/>
  <c r="U325" i="1"/>
  <c r="U321" i="1"/>
  <c r="U320" i="1"/>
  <c r="U331" i="1"/>
  <c r="U327" i="1"/>
  <c r="U323" i="1"/>
  <c r="U319" i="1"/>
  <c r="U315" i="1"/>
  <c r="U311" i="1"/>
  <c r="U330" i="1"/>
  <c r="U326" i="1"/>
  <c r="U322" i="1"/>
  <c r="U318" i="1"/>
  <c r="U314" i="1"/>
  <c r="U310" i="1"/>
  <c r="U27" i="1"/>
  <c r="U258" i="1"/>
  <c r="U113" i="1"/>
  <c r="U205" i="1"/>
  <c r="U278" i="1"/>
  <c r="U236" i="1"/>
  <c r="U259" i="1"/>
  <c r="U204" i="1"/>
  <c r="U206" i="1"/>
  <c r="U257" i="1"/>
  <c r="U255" i="1"/>
  <c r="U254" i="1"/>
  <c r="U230" i="1"/>
  <c r="U177" i="1"/>
  <c r="U229" i="1"/>
  <c r="U203" i="1"/>
  <c r="U200" i="1"/>
  <c r="U141" i="1"/>
  <c r="U241" i="1"/>
  <c r="U240" i="1"/>
  <c r="U235" i="1"/>
  <c r="U239" i="1"/>
  <c r="U192" i="1"/>
  <c r="U260" i="1"/>
  <c r="U261" i="1"/>
  <c r="U252" i="1"/>
  <c r="U249" i="1"/>
  <c r="U250" i="1"/>
  <c r="U202" i="1"/>
  <c r="U227" i="1"/>
  <c r="U217" i="1"/>
  <c r="U158" i="1"/>
  <c r="U135" i="1"/>
  <c r="U136" i="1"/>
  <c r="U775" i="1"/>
  <c r="U134" i="1"/>
  <c r="U187" i="1"/>
  <c r="U144" i="1"/>
  <c r="U251" i="1"/>
  <c r="U246" i="1"/>
  <c r="U247" i="1"/>
  <c r="U248" i="1"/>
  <c r="U245" i="1"/>
  <c r="U93" i="1"/>
  <c r="U92" i="1"/>
  <c r="U927" i="1"/>
  <c r="U911" i="1"/>
  <c r="U887" i="1"/>
  <c r="U871" i="1"/>
  <c r="U940" i="1"/>
  <c r="U924" i="1"/>
  <c r="U908" i="1"/>
  <c r="U892" i="1"/>
  <c r="U876" i="1"/>
  <c r="U860" i="1"/>
  <c r="U829" i="1"/>
  <c r="U797" i="1"/>
  <c r="U936" i="1"/>
  <c r="U928" i="1"/>
  <c r="U920" i="1"/>
  <c r="U912" i="1"/>
  <c r="U904" i="1"/>
  <c r="U896" i="1"/>
  <c r="U888" i="1"/>
  <c r="U880" i="1"/>
  <c r="U872" i="1"/>
  <c r="U864" i="1"/>
  <c r="U855" i="1"/>
  <c r="U845" i="1"/>
  <c r="U834" i="1"/>
  <c r="U823" i="1"/>
  <c r="U813" i="1"/>
  <c r="U802" i="1"/>
  <c r="U790" i="1"/>
  <c r="U903" i="1"/>
  <c r="U854" i="1"/>
  <c r="U843" i="1"/>
  <c r="U833" i="1"/>
  <c r="U822" i="1"/>
  <c r="U811" i="1"/>
  <c r="U801" i="1"/>
  <c r="U786" i="1"/>
  <c r="U839" i="1"/>
  <c r="U935" i="1"/>
  <c r="U919" i="1"/>
  <c r="U895" i="1"/>
  <c r="U879" i="1"/>
  <c r="U863" i="1"/>
  <c r="U932" i="1"/>
  <c r="U916" i="1"/>
  <c r="U900" i="1"/>
  <c r="U884" i="1"/>
  <c r="U868" i="1"/>
  <c r="U850" i="1"/>
  <c r="U818" i="1"/>
  <c r="U807" i="1"/>
  <c r="U781" i="1"/>
  <c r="U939" i="1"/>
  <c r="U931" i="1"/>
  <c r="U923" i="1"/>
  <c r="U915" i="1"/>
  <c r="U907" i="1"/>
  <c r="U899" i="1"/>
  <c r="U891" i="1"/>
  <c r="U883" i="1"/>
  <c r="U875" i="1"/>
  <c r="U867" i="1"/>
  <c r="U859" i="1"/>
  <c r="U849" i="1"/>
  <c r="U838" i="1"/>
  <c r="U827" i="1"/>
  <c r="U817" i="1"/>
  <c r="U806" i="1"/>
  <c r="U791" i="1"/>
  <c r="U5" i="1"/>
  <c r="U80" i="1"/>
  <c r="U84" i="1"/>
  <c r="U89" i="1"/>
  <c r="U97" i="1"/>
  <c r="U101" i="1"/>
  <c r="U106" i="1"/>
  <c r="U110" i="1"/>
  <c r="U115" i="1"/>
  <c r="U119" i="1"/>
  <c r="U125" i="1"/>
  <c r="U129" i="1"/>
  <c r="U139" i="1"/>
  <c r="U145" i="1"/>
  <c r="U149" i="1"/>
  <c r="U153" i="1"/>
  <c r="U196" i="1"/>
  <c r="U201" i="1"/>
  <c r="U210" i="1"/>
  <c r="U157" i="1"/>
  <c r="U165" i="1"/>
  <c r="U170" i="1"/>
  <c r="U178" i="1"/>
  <c r="U186" i="1"/>
  <c r="U195" i="1"/>
  <c r="U219" i="1"/>
  <c r="U223" i="1"/>
  <c r="U228" i="1"/>
  <c r="U234" i="1"/>
  <c r="U333" i="1"/>
  <c r="U337" i="1"/>
  <c r="U262" i="1"/>
  <c r="U81" i="1"/>
  <c r="U85" i="1"/>
  <c r="U90" i="1"/>
  <c r="U94" i="1"/>
  <c r="U98" i="1"/>
  <c r="U103" i="1"/>
  <c r="U107" i="1"/>
  <c r="U111" i="1"/>
  <c r="U116" i="1"/>
  <c r="U121" i="1"/>
  <c r="U126" i="1"/>
  <c r="U133" i="1"/>
  <c r="U140" i="1"/>
  <c r="U146" i="1"/>
  <c r="U150" i="1"/>
  <c r="U154" i="1"/>
  <c r="U197" i="1"/>
  <c r="U207" i="1"/>
  <c r="U211" i="1"/>
  <c r="U159" i="1"/>
  <c r="U166" i="1"/>
  <c r="U171" i="1"/>
  <c r="U179" i="1"/>
  <c r="U82" i="1"/>
  <c r="U86" i="1"/>
  <c r="U91" i="1"/>
  <c r="U95" i="1"/>
  <c r="U99" i="1"/>
  <c r="U104" i="1"/>
  <c r="U108" i="1"/>
  <c r="U112" i="1"/>
  <c r="U117" i="1"/>
  <c r="U122" i="1"/>
  <c r="U127" i="1"/>
  <c r="U137" i="1"/>
  <c r="U142" i="1"/>
  <c r="U147" i="1"/>
  <c r="U151" i="1"/>
  <c r="U155" i="1"/>
  <c r="U198" i="1"/>
  <c r="U208" i="1"/>
  <c r="U214" i="1"/>
  <c r="U160" i="1"/>
  <c r="U167" i="1"/>
  <c r="U172" i="1"/>
  <c r="U184" i="1"/>
  <c r="U83" i="1"/>
  <c r="U87" i="1"/>
  <c r="U96" i="1"/>
  <c r="U100" i="1"/>
  <c r="U105" i="1"/>
  <c r="U109" i="1"/>
  <c r="U114" i="1"/>
  <c r="U118" i="1"/>
  <c r="U124" i="1"/>
  <c r="U128" i="1"/>
  <c r="U138" i="1"/>
  <c r="U143" i="1"/>
  <c r="U148" i="1"/>
  <c r="U152" i="1"/>
  <c r="U199" i="1"/>
  <c r="U209" i="1"/>
  <c r="U156" i="1"/>
  <c r="U164" i="1"/>
  <c r="U169" i="1"/>
  <c r="U173" i="1"/>
  <c r="U185" i="1"/>
  <c r="U191" i="1"/>
  <c r="U218" i="1"/>
  <c r="U222" i="1"/>
  <c r="U226" i="1"/>
  <c r="U233" i="1"/>
  <c r="U332" i="1"/>
  <c r="U336" i="1"/>
  <c r="U277" i="1"/>
  <c r="U290" i="1"/>
  <c r="U294" i="1"/>
  <c r="U306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188" i="1"/>
  <c r="U215" i="1"/>
  <c r="U224" i="1"/>
  <c r="U231" i="1"/>
  <c r="U334" i="1"/>
  <c r="U283" i="1"/>
  <c r="U293" i="1"/>
  <c r="U307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1" i="1"/>
  <c r="U467" i="1"/>
  <c r="U472" i="1"/>
  <c r="U477" i="1"/>
  <c r="U483" i="1"/>
  <c r="U488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189" i="1"/>
  <c r="U216" i="1"/>
  <c r="U225" i="1"/>
  <c r="U232" i="1"/>
  <c r="U335" i="1"/>
  <c r="U264" i="1"/>
  <c r="U288" i="1"/>
  <c r="U298" i="1"/>
  <c r="U308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3" i="1"/>
  <c r="U468" i="1"/>
  <c r="U473" i="1"/>
  <c r="U479" i="1"/>
  <c r="U484" i="1"/>
  <c r="U489" i="1"/>
  <c r="U494" i="1"/>
  <c r="U498" i="1"/>
  <c r="U502" i="1"/>
  <c r="U506" i="1"/>
  <c r="U510" i="1"/>
  <c r="U514" i="1"/>
  <c r="U193" i="1"/>
  <c r="U220" i="1"/>
  <c r="U242" i="1"/>
  <c r="U244" i="1"/>
  <c r="U275" i="1"/>
  <c r="U291" i="1"/>
  <c r="U304" i="1"/>
  <c r="U309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9" i="1"/>
  <c r="U464" i="1"/>
  <c r="U469" i="1"/>
  <c r="U475" i="1"/>
  <c r="U480" i="1"/>
  <c r="U485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221" i="1"/>
  <c r="U243" i="1"/>
  <c r="U279" i="1"/>
  <c r="U292" i="1"/>
  <c r="U305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60" i="1"/>
  <c r="U465" i="1"/>
  <c r="U471" i="1"/>
  <c r="U476" i="1"/>
  <c r="U481" i="1"/>
  <c r="U487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934" i="1"/>
  <c r="U926" i="1"/>
  <c r="U922" i="1"/>
  <c r="U914" i="1"/>
  <c r="U910" i="1"/>
  <c r="U902" i="1"/>
  <c r="U898" i="1"/>
  <c r="U890" i="1"/>
  <c r="U886" i="1"/>
  <c r="U878" i="1"/>
  <c r="U874" i="1"/>
  <c r="U866" i="1"/>
  <c r="U862" i="1"/>
  <c r="U853" i="1"/>
  <c r="U847" i="1"/>
  <c r="U842" i="1"/>
  <c r="U831" i="1"/>
  <c r="U826" i="1"/>
  <c r="U815" i="1"/>
  <c r="U810" i="1"/>
  <c r="U799" i="1"/>
  <c r="U794" i="1"/>
  <c r="U783" i="1"/>
  <c r="U778" i="1"/>
  <c r="U767" i="1"/>
  <c r="U762" i="1"/>
  <c r="U751" i="1"/>
  <c r="U730" i="1"/>
  <c r="U941" i="1"/>
  <c r="U937" i="1"/>
  <c r="U933" i="1"/>
  <c r="U929" i="1"/>
  <c r="U925" i="1"/>
  <c r="U921" i="1"/>
  <c r="U917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1" i="1"/>
  <c r="U846" i="1"/>
  <c r="U841" i="1"/>
  <c r="U835" i="1"/>
  <c r="U830" i="1"/>
  <c r="U825" i="1"/>
  <c r="U819" i="1"/>
  <c r="U814" i="1"/>
  <c r="U809" i="1"/>
  <c r="U803" i="1"/>
  <c r="U798" i="1"/>
  <c r="U793" i="1"/>
  <c r="U787" i="1"/>
  <c r="U782" i="1"/>
  <c r="U777" i="1"/>
  <c r="U771" i="1"/>
  <c r="U766" i="1"/>
  <c r="U761" i="1"/>
  <c r="U755" i="1"/>
  <c r="U750" i="1"/>
  <c r="U745" i="1"/>
  <c r="U739" i="1"/>
  <c r="U734" i="1"/>
  <c r="U729" i="1"/>
  <c r="U723" i="1"/>
  <c r="U718" i="1"/>
  <c r="U713" i="1"/>
  <c r="U707" i="1"/>
  <c r="U702" i="1"/>
  <c r="U697" i="1"/>
  <c r="U691" i="1"/>
  <c r="U686" i="1"/>
  <c r="U681" i="1"/>
  <c r="U675" i="1"/>
  <c r="U670" i="1"/>
  <c r="U665" i="1"/>
  <c r="U659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0" i="1"/>
  <c r="U770" i="1"/>
  <c r="U765" i="1"/>
  <c r="U759" i="1"/>
  <c r="U754" i="1"/>
  <c r="U749" i="1"/>
  <c r="U743" i="1"/>
  <c r="U738" i="1"/>
  <c r="U733" i="1"/>
  <c r="U727" i="1"/>
  <c r="U722" i="1"/>
  <c r="U717" i="1"/>
  <c r="U711" i="1"/>
  <c r="U706" i="1"/>
  <c r="U701" i="1"/>
  <c r="U695" i="1"/>
  <c r="U690" i="1"/>
  <c r="U685" i="1"/>
  <c r="U679" i="1"/>
  <c r="U674" i="1"/>
  <c r="U669" i="1"/>
  <c r="U663" i="1"/>
  <c r="U658" i="1"/>
  <c r="U651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26" i="1"/>
  <c r="U779" i="1"/>
  <c r="U769" i="1"/>
  <c r="U758" i="1"/>
  <c r="U747" i="1"/>
  <c r="U737" i="1"/>
  <c r="U726" i="1"/>
  <c r="U715" i="1"/>
  <c r="U710" i="1"/>
  <c r="U699" i="1"/>
  <c r="U694" i="1"/>
  <c r="U689" i="1"/>
  <c r="U683" i="1"/>
  <c r="U678" i="1"/>
  <c r="U673" i="1"/>
  <c r="U667" i="1"/>
  <c r="U662" i="1"/>
  <c r="U657" i="1"/>
  <c r="U650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22" i="1"/>
  <c r="U795" i="1"/>
  <c r="U785" i="1"/>
  <c r="U774" i="1"/>
  <c r="U763" i="1"/>
  <c r="U753" i="1"/>
  <c r="U742" i="1"/>
  <c r="U731" i="1"/>
  <c r="U721" i="1"/>
  <c r="U705" i="1"/>
  <c r="U938" i="1"/>
  <c r="U930" i="1"/>
  <c r="U918" i="1"/>
  <c r="U906" i="1"/>
  <c r="U894" i="1"/>
  <c r="U882" i="1"/>
  <c r="U870" i="1"/>
  <c r="U858" i="1"/>
  <c r="U837" i="1"/>
  <c r="U821" i="1"/>
  <c r="U805" i="1"/>
  <c r="U789" i="1"/>
  <c r="U773" i="1"/>
  <c r="U757" i="1"/>
  <c r="U746" i="1"/>
  <c r="U741" i="1"/>
  <c r="U735" i="1"/>
  <c r="U725" i="1"/>
  <c r="U719" i="1"/>
  <c r="U714" i="1"/>
  <c r="U709" i="1"/>
  <c r="U703" i="1"/>
  <c r="U698" i="1"/>
  <c r="U693" i="1"/>
  <c r="U687" i="1"/>
  <c r="U682" i="1"/>
  <c r="U677" i="1"/>
  <c r="U671" i="1"/>
  <c r="U666" i="1"/>
  <c r="U661" i="1"/>
  <c r="U655" i="1"/>
  <c r="U647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4" i="1"/>
  <c r="U518" i="1"/>
  <c r="U79" i="1"/>
  <c r="U78" i="1"/>
  <c r="U77" i="1"/>
  <c r="U75" i="1"/>
  <c r="U74" i="1"/>
  <c r="U73" i="1"/>
  <c r="U72" i="1"/>
  <c r="U71" i="1"/>
  <c r="U70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0" i="1"/>
  <c r="U49" i="1"/>
  <c r="U48" i="1"/>
  <c r="U47" i="1"/>
  <c r="U46" i="1"/>
  <c r="U45" i="1"/>
  <c r="U44" i="1"/>
  <c r="U43" i="1"/>
  <c r="U42" i="1"/>
  <c r="U41" i="1"/>
  <c r="U40" i="1"/>
  <c r="U38" i="1"/>
  <c r="U37" i="1"/>
  <c r="U36" i="1"/>
  <c r="U35" i="1"/>
  <c r="U34" i="1"/>
  <c r="U33" i="1"/>
  <c r="U32" i="1"/>
  <c r="U31" i="1"/>
  <c r="U30" i="1"/>
  <c r="U26" i="1"/>
  <c r="U25" i="1"/>
  <c r="U24" i="1"/>
  <c r="U23" i="1"/>
  <c r="U20" i="1"/>
  <c r="U19" i="1"/>
  <c r="U15" i="1"/>
  <c r="U13" i="1"/>
  <c r="U18" i="1"/>
  <c r="U16" i="1"/>
  <c r="U14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<sst xmlns="http://schemas.openxmlformats.org/spreadsheetml/2006/main" count="20" uniqueCount="20">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</sst>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1"/>
  <sheetViews>
    <sheetView tabSelected="1" workbookViewId="0">
      <pane ySplit="1" topLeftCell="A277" activePane="bottomLeft" state="frozen"/>
      <selection pane="bottomLeft" activeCell="B67" sqref="B67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6299</v>
      </c>
    </row>
    <row r="2" spans="1:23" ht="15" customHeight="1" x14ac:dyDescent="0.25">
      <c r="A2" s="35" t="s">
        <v>19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7"/>
    </row>
    <row r="3" spans="1:23" ht="15" customHeight="1" x14ac:dyDescent="0.25">
      <c r="A3" s="16"/>
      <c r="B3" s="9"/>
      <c r="C3" s="32" t="s">
        <v>18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5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3" ca="1" si="0">IF(B5=$W$1,1,0)</f>
        <v>0</v>
      </c>
    </row>
    <row r="6" spans="1:23" ht="15.75" x14ac:dyDescent="0.25">
      <c r="A6" s="26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26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3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 x14ac:dyDescent="0.25">
      <c r="A10" s="23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 x14ac:dyDescent="0.25">
      <c r="A11" s="23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 x14ac:dyDescent="0.25">
      <c r="A12" s="23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 x14ac:dyDescent="0.25">
      <c r="A13" s="23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3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3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3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3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3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x14ac:dyDescent="0.25">
      <c r="A19" s="23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x14ac:dyDescent="0.25">
      <c r="A20" s="23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x14ac:dyDescent="0.25">
      <c r="A21" s="27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 x14ac:dyDescent="0.25">
      <c r="A22" s="27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 x14ac:dyDescent="0.3">
      <c r="A23" s="27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 x14ac:dyDescent="0.25">
      <c r="A24" s="28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 x14ac:dyDescent="0.25">
      <c r="A25" s="29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 x14ac:dyDescent="0.25">
      <c r="A26" s="29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 x14ac:dyDescent="0.25">
      <c r="A27" s="29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 x14ac:dyDescent="0.25">
      <c r="A28" s="29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 x14ac:dyDescent="0.25">
      <c r="A29" s="29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29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29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29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29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29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29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29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29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29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 x14ac:dyDescent="0.25">
      <c r="A39" s="29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 x14ac:dyDescent="0.25">
      <c r="A40" s="29"/>
      <c r="B40" s="2">
        <v>4913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 x14ac:dyDescent="0.25">
      <c r="A41" s="29"/>
      <c r="B41" s="2">
        <v>4312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 x14ac:dyDescent="0.25">
      <c r="A42" s="29"/>
      <c r="B42" s="2">
        <v>3354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 x14ac:dyDescent="0.25">
      <c r="A43" s="29"/>
      <c r="B43" s="2">
        <v>5201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0"/>
        <v>0</v>
      </c>
    </row>
    <row r="44" spans="1:21" x14ac:dyDescent="0.25">
      <c r="A44" s="29"/>
      <c r="B44" s="2">
        <v>2981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ref="U44:U69" ca="1" si="1">IF(B44=$W$1,1,0)</f>
        <v>0</v>
      </c>
    </row>
    <row r="45" spans="1:21" x14ac:dyDescent="0.25">
      <c r="A45" s="29"/>
      <c r="B45" s="2">
        <v>8833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29"/>
      <c r="B46" s="2">
        <v>9020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29"/>
      <c r="B47" s="2">
        <v>1934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29"/>
      <c r="B48" s="2">
        <v>3943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29"/>
      <c r="B49" s="2">
        <v>2361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29"/>
      <c r="B50" s="2">
        <v>5063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29"/>
      <c r="B51" s="2">
        <v>5870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29"/>
      <c r="B52" s="2">
        <v>8237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29"/>
      <c r="B53" s="2">
        <v>7619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29"/>
      <c r="B54" s="2">
        <v>1346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29"/>
      <c r="B55" s="2">
        <v>9622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29"/>
      <c r="B56" s="2">
        <v>8873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29"/>
      <c r="B57" s="2">
        <v>7799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29"/>
      <c r="B58" s="2">
        <v>9354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29"/>
      <c r="B59" s="2">
        <v>9130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29"/>
      <c r="B60" s="2">
        <v>5895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29"/>
      <c r="B61" s="2">
        <v>2461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29"/>
      <c r="B62" s="2">
        <v>2790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 x14ac:dyDescent="0.25">
      <c r="A63" s="29"/>
      <c r="B63" s="2">
        <v>2624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 x14ac:dyDescent="0.25">
      <c r="A64" s="29"/>
      <c r="B64" s="2">
        <v>5871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 x14ac:dyDescent="0.25">
      <c r="A65" s="29"/>
      <c r="B65" s="2">
        <v>3591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x14ac:dyDescent="0.25">
      <c r="A66" s="29"/>
      <c r="B66" s="2">
        <v>4366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 x14ac:dyDescent="0.25">
      <c r="A67" s="29"/>
      <c r="B67" s="2">
        <v>5789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 x14ac:dyDescent="0.25">
      <c r="A68" s="29"/>
      <c r="B68" s="9">
        <v>6522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5"/>
      <c r="U68">
        <f t="shared" ca="1" si="1"/>
        <v>0</v>
      </c>
    </row>
    <row r="69" spans="1:21" ht="15.75" thickBot="1" x14ac:dyDescent="0.3">
      <c r="A69" s="30"/>
      <c r="B69" s="6">
        <v>3490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>
        <f t="shared" ca="1" si="1"/>
        <v>0</v>
      </c>
    </row>
    <row r="70" spans="1:21" ht="15.75" x14ac:dyDescent="0.25">
      <c r="A70" s="22" t="s">
        <v>4</v>
      </c>
      <c r="B70" s="13">
        <v>3587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4"/>
      <c r="U70">
        <f ca="1">IF(B75=$W$1,1,0)</f>
        <v>0</v>
      </c>
    </row>
    <row r="71" spans="1:21" ht="15.75" x14ac:dyDescent="0.25">
      <c r="A71" s="23"/>
      <c r="B71" s="12">
        <v>2217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ca="1">IF(B76=$W$1,1,0)</f>
        <v>0</v>
      </c>
    </row>
    <row r="72" spans="1:21" ht="15.75" x14ac:dyDescent="0.25">
      <c r="A72" s="23"/>
      <c r="B72" s="12">
        <v>1824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ref="U72:U74" ca="1" si="2">IF(B70=$W$1,1,0)</f>
        <v>0</v>
      </c>
    </row>
    <row r="73" spans="1:21" ht="15.75" x14ac:dyDescent="0.25">
      <c r="A73" s="23"/>
      <c r="B73" s="12">
        <v>2564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 ht="15.75" x14ac:dyDescent="0.25">
      <c r="A74" s="23"/>
      <c r="B74" s="12">
        <v>8487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 x14ac:dyDescent="0.25">
      <c r="A75" s="23"/>
      <c r="B75" s="2">
        <v>8878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 x14ac:dyDescent="0.25">
      <c r="A76" s="23"/>
      <c r="B76" s="2">
        <v>3072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ca="1">IF(B75=$W$1,1,0)</f>
        <v>0</v>
      </c>
    </row>
    <row r="77" spans="1:21" x14ac:dyDescent="0.25">
      <c r="A77" s="23"/>
      <c r="B77" s="2">
        <v>5980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ref="U77:U145" ca="1" si="3">IF(B77=$W$1,1,0)</f>
        <v>0</v>
      </c>
    </row>
    <row r="78" spans="1:21" x14ac:dyDescent="0.25">
      <c r="A78" s="23"/>
      <c r="B78" s="2">
        <v>8174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3"/>
      <c r="B79" s="2">
        <v>4257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3"/>
      <c r="B80" s="2">
        <v>2291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3"/>
      <c r="B81" s="2">
        <v>1763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3"/>
      <c r="B82" s="2">
        <v>5662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3"/>
      <c r="B83" s="2">
        <v>1945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3"/>
      <c r="B84" s="2">
        <v>1186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3"/>
      <c r="B85" s="2">
        <v>8715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3"/>
      <c r="B86" s="2">
        <v>8518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3"/>
      <c r="B87" s="2">
        <v>4847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3"/>
      <c r="B88" s="2">
        <v>6589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3"/>
      <c r="B89" s="2">
        <v>7991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3"/>
      <c r="B90" s="2">
        <v>6291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3"/>
      <c r="B91" s="2">
        <v>3770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3"/>
      <c r="B92" s="2">
        <v>7178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3"/>
      <c r="B93" s="2">
        <v>3883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3"/>
      <c r="B94" s="2">
        <v>1999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3"/>
      <c r="B95" s="2">
        <v>4042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3"/>
      <c r="B96" s="2">
        <v>6351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3"/>
      <c r="B97" s="2">
        <v>5382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3"/>
      <c r="B98" s="2">
        <v>7088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3"/>
      <c r="B99" s="2">
        <v>7250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3"/>
      <c r="B100" s="2">
        <v>6740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3"/>
      <c r="B101" s="2">
        <v>9038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3"/>
      <c r="B102" s="2">
        <v>1292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3"/>
      <c r="B103" s="2">
        <v>4527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3"/>
      <c r="B104" s="2">
        <v>6556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3"/>
      <c r="B105" s="2">
        <v>5635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3"/>
      <c r="B106" s="2">
        <v>3878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3"/>
      <c r="B107" s="2">
        <v>1217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3"/>
      <c r="B108" s="2">
        <v>1438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3"/>
      <c r="B109" s="2">
        <v>2153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ht="15.75" thickBot="1" x14ac:dyDescent="0.3">
      <c r="A110" s="24"/>
      <c r="B110" s="6">
        <v>7937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  <c r="U110">
        <f t="shared" ca="1" si="3"/>
        <v>0</v>
      </c>
    </row>
    <row r="111" spans="1:21" ht="15.75" x14ac:dyDescent="0.25">
      <c r="A111" s="22" t="s">
        <v>5</v>
      </c>
      <c r="B111" s="13">
        <v>7779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4"/>
      <c r="U111">
        <f t="shared" ca="1" si="3"/>
        <v>0</v>
      </c>
    </row>
    <row r="112" spans="1:21" ht="15.75" x14ac:dyDescent="0.25">
      <c r="A112" s="23"/>
      <c r="B112" s="12">
        <v>1881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3"/>
      <c r="B113" s="2">
        <v>8495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3"/>
      <c r="B114" s="2">
        <v>1315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3"/>
      <c r="B115" s="2">
        <v>6066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3"/>
      <c r="B116" s="2">
        <v>2565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3"/>
      <c r="B117" s="2">
        <v>2594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3"/>
      <c r="B118" s="2">
        <v>2321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3"/>
      <c r="B119" s="2">
        <v>5053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3"/>
      <c r="B120" s="2">
        <v>4338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3"/>
      <c r="B121" s="2">
        <v>3762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3"/>
      <c r="B122" s="2">
        <v>3550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3"/>
      <c r="B123" s="2">
        <v>4264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3"/>
      <c r="B124" s="2">
        <v>2475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3"/>
      <c r="B125" s="2">
        <v>9180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3"/>
      <c r="B126" s="2">
        <v>1544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3"/>
      <c r="B127" s="2">
        <v>9562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3"/>
      <c r="B128" s="2">
        <v>3669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3"/>
      <c r="B129" s="2">
        <v>5951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3"/>
      <c r="B130" s="2">
        <v>2802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3"/>
      <c r="B131" s="2">
        <v>2324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3"/>
      <c r="B132" s="2">
        <v>8731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3"/>
      <c r="B133" s="2">
        <v>4082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3"/>
      <c r="B134" s="2">
        <v>6280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3"/>
      <c r="B135" s="2">
        <v>7585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3"/>
      <c r="B136" s="2">
        <v>1483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3"/>
      <c r="B137" s="2">
        <v>3983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3"/>
      <c r="B138" s="2">
        <v>8770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3"/>
      <c r="B139" s="2">
        <v>4236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3"/>
      <c r="B140" s="2">
        <v>8696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 x14ac:dyDescent="0.25">
      <c r="A141" s="23"/>
      <c r="B141" s="2">
        <v>5969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 x14ac:dyDescent="0.25">
      <c r="A142" s="23"/>
      <c r="B142" s="2">
        <v>8418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 x14ac:dyDescent="0.25">
      <c r="A143" s="23"/>
      <c r="B143" s="2">
        <v>5170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 x14ac:dyDescent="0.25">
      <c r="A144" s="23"/>
      <c r="B144" s="2">
        <v>8395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 x14ac:dyDescent="0.25">
      <c r="A145" s="23"/>
      <c r="B145" s="2">
        <v>5568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 x14ac:dyDescent="0.25">
      <c r="A146" s="23"/>
      <c r="B146" s="2">
        <v>2592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ref="U146:U221" ca="1" si="4">IF(B146=$W$1,1,0)</f>
        <v>0</v>
      </c>
    </row>
    <row r="147" spans="1:21" x14ac:dyDescent="0.25">
      <c r="A147" s="23"/>
      <c r="B147" s="2">
        <v>4075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3"/>
      <c r="B148" s="2">
        <v>7517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3"/>
      <c r="B149" s="2">
        <v>5448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3"/>
      <c r="B150" s="2">
        <v>6582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3"/>
      <c r="B151" s="2">
        <v>5238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3"/>
      <c r="B152" s="2">
        <v>2084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3"/>
      <c r="B153" s="2">
        <v>5411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3"/>
      <c r="B154" s="2">
        <v>5171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ht="15.75" thickBot="1" x14ac:dyDescent="0.3">
      <c r="A155" s="24"/>
      <c r="B155" s="6">
        <v>1862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7"/>
      <c r="U155">
        <f t="shared" ca="1" si="4"/>
        <v>0</v>
      </c>
    </row>
    <row r="156" spans="1:21" ht="15.75" x14ac:dyDescent="0.25">
      <c r="A156" s="22" t="s">
        <v>6</v>
      </c>
      <c r="B156" s="13">
        <v>2885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4"/>
      <c r="U156">
        <f t="shared" ca="1" si="4"/>
        <v>0</v>
      </c>
    </row>
    <row r="157" spans="1:21" ht="15.75" x14ac:dyDescent="0.25">
      <c r="A157" s="23"/>
      <c r="B157" s="12">
        <v>9931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ht="15.75" x14ac:dyDescent="0.25">
      <c r="A158" s="23"/>
      <c r="B158" s="12">
        <v>9696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ht="15.75" x14ac:dyDescent="0.25">
      <c r="A159" s="23"/>
      <c r="B159" s="12">
        <v>1947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3"/>
      <c r="B160" s="2">
        <v>4425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3"/>
      <c r="B161" s="2">
        <v>1433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3"/>
      <c r="B162" s="2">
        <v>7834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3"/>
      <c r="B163" s="2">
        <v>5683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3"/>
      <c r="B164" s="2">
        <v>1223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3"/>
      <c r="B165" s="2">
        <v>8311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3"/>
      <c r="B166" s="2">
        <v>3134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3"/>
      <c r="B167" s="2">
        <v>9711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3"/>
      <c r="B168" s="2">
        <v>7085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3"/>
      <c r="B169" s="2">
        <v>3333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3"/>
      <c r="B170" s="2">
        <v>8820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3"/>
      <c r="B171" s="2">
        <v>5694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3"/>
      <c r="B172" s="2">
        <v>6806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3"/>
      <c r="B173" s="2">
        <v>7369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3"/>
      <c r="B174" s="2">
        <v>8613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3"/>
      <c r="B175" s="2">
        <v>7534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3"/>
      <c r="B176" s="2">
        <v>2173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3"/>
      <c r="B177" s="2">
        <v>5894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3"/>
      <c r="B178" s="2">
        <v>4515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3"/>
      <c r="B179" s="2">
        <v>9774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3"/>
      <c r="B180" s="2">
        <v>3946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3"/>
      <c r="B181" s="2">
        <v>6497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3"/>
      <c r="B182" s="2">
        <v>5648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3"/>
      <c r="B183" s="2">
        <v>3940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3"/>
      <c r="B184" s="2">
        <v>7290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3"/>
      <c r="B185" s="2">
        <v>7035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3"/>
      <c r="B186" s="2">
        <v>9271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3"/>
      <c r="B187" s="2">
        <v>8769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3"/>
      <c r="B188" s="2">
        <v>4497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3"/>
      <c r="B189" s="2">
        <v>3218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x14ac:dyDescent="0.25">
      <c r="A190" s="23"/>
      <c r="B190" s="2">
        <v>6492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x14ac:dyDescent="0.25">
      <c r="A191" s="23"/>
      <c r="B191" s="2">
        <v>4293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 x14ac:dyDescent="0.25">
      <c r="A192" s="23"/>
      <c r="B192" s="2">
        <v>7703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3"/>
      <c r="B193" s="2">
        <v>5541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7"/>
      <c r="B194" s="9">
        <v>9182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5"/>
      <c r="U194">
        <f t="shared" ca="1" si="4"/>
        <v>0</v>
      </c>
    </row>
    <row r="195" spans="1:21" ht="15.75" thickBot="1" x14ac:dyDescent="0.3">
      <c r="A195" s="24"/>
      <c r="B195" s="6">
        <v>3095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7"/>
      <c r="U195">
        <f t="shared" ca="1" si="4"/>
        <v>0</v>
      </c>
    </row>
    <row r="196" spans="1:21" ht="15.75" x14ac:dyDescent="0.25">
      <c r="A196" s="22" t="s">
        <v>7</v>
      </c>
      <c r="B196" s="13">
        <v>8165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4"/>
      <c r="U196">
        <f t="shared" ref="U196:U214" ca="1" si="5">IF(B196=$W$1,1,0)</f>
        <v>0</v>
      </c>
    </row>
    <row r="197" spans="1:21" ht="15.75" x14ac:dyDescent="0.25">
      <c r="A197" s="23"/>
      <c r="B197" s="12">
        <v>9001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3"/>
      <c r="B198" s="2">
        <v>7491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3"/>
      <c r="B199" s="2">
        <v>9531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3"/>
      <c r="B200" s="2">
        <v>9812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3"/>
      <c r="B201" s="2">
        <v>9279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3"/>
      <c r="B202" s="2">
        <v>4845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3"/>
      <c r="B203" s="2">
        <v>5728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3"/>
      <c r="B204" s="2">
        <v>7222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3"/>
      <c r="B205" s="2">
        <v>5923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3"/>
      <c r="B206" s="2">
        <v>4265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3"/>
      <c r="B207" s="2">
        <v>2166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3"/>
      <c r="B208" s="2">
        <v>9116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3"/>
      <c r="B209" s="2">
        <v>9925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3"/>
      <c r="B210" s="2">
        <v>3657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3"/>
      <c r="B211" s="2">
        <v>6599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7"/>
      <c r="B212" s="9">
        <v>1618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5"/>
      <c r="U212">
        <f t="shared" ca="1" si="5"/>
        <v>0</v>
      </c>
    </row>
    <row r="213" spans="1:21" x14ac:dyDescent="0.25">
      <c r="A213" s="27"/>
      <c r="B213" s="9">
        <v>1703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>
        <f t="shared" ca="1" si="5"/>
        <v>0</v>
      </c>
    </row>
    <row r="214" spans="1:21" ht="15.75" thickBot="1" x14ac:dyDescent="0.3">
      <c r="A214" s="24"/>
      <c r="B214" s="6">
        <v>8887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7"/>
      <c r="U214">
        <f t="shared" ca="1" si="5"/>
        <v>0</v>
      </c>
    </row>
    <row r="215" spans="1:21" x14ac:dyDescent="0.25">
      <c r="A215" s="28" t="s">
        <v>8</v>
      </c>
      <c r="B215" s="8">
        <v>6175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4"/>
      <c r="U215">
        <f t="shared" ca="1" si="4"/>
        <v>0</v>
      </c>
    </row>
    <row r="216" spans="1:21" x14ac:dyDescent="0.25">
      <c r="A216" s="29"/>
      <c r="B216" s="2">
        <v>4488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4"/>
        <v>0</v>
      </c>
    </row>
    <row r="217" spans="1:21" x14ac:dyDescent="0.25">
      <c r="A217" s="29"/>
      <c r="B217" s="2">
        <v>4954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 x14ac:dyDescent="0.25">
      <c r="A218" s="29"/>
      <c r="B218" s="2">
        <v>4642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 x14ac:dyDescent="0.25">
      <c r="A219" s="29"/>
      <c r="B219" s="2">
        <v>5537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 x14ac:dyDescent="0.25">
      <c r="A220" s="29"/>
      <c r="B220" s="2">
        <v>5847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4"/>
        <v>0</v>
      </c>
    </row>
    <row r="221" spans="1:21" x14ac:dyDescent="0.25">
      <c r="A221" s="29"/>
      <c r="B221" s="2">
        <v>4769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4"/>
        <v>0</v>
      </c>
    </row>
    <row r="222" spans="1:21" x14ac:dyDescent="0.25">
      <c r="A222" s="29"/>
      <c r="B222" s="2">
        <v>9930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ref="U222:U303" ca="1" si="6">IF(B222=$W$1,1,0)</f>
        <v>0</v>
      </c>
    </row>
    <row r="223" spans="1:21" x14ac:dyDescent="0.25">
      <c r="A223" s="29"/>
      <c r="B223" s="2">
        <v>6861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29"/>
      <c r="B224" s="2">
        <v>3226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29"/>
      <c r="B225" s="2">
        <v>4372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29"/>
      <c r="B226" s="2">
        <v>4463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29"/>
      <c r="B227" s="2">
        <v>1668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x14ac:dyDescent="0.25">
      <c r="A228" s="29"/>
      <c r="B228" s="2">
        <v>9417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x14ac:dyDescent="0.25">
      <c r="A229" s="29"/>
      <c r="B229" s="2">
        <v>3148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x14ac:dyDescent="0.25">
      <c r="A230" s="29"/>
      <c r="B230" s="2">
        <v>2137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 ht="15.75" thickBot="1" x14ac:dyDescent="0.3">
      <c r="A231" s="30"/>
      <c r="B231" s="6">
        <v>5621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7"/>
      <c r="U231">
        <f t="shared" ca="1" si="6"/>
        <v>0</v>
      </c>
    </row>
    <row r="232" spans="1:21" x14ac:dyDescent="0.25">
      <c r="A232" s="22" t="s">
        <v>9</v>
      </c>
      <c r="B232" s="8">
        <v>9300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4"/>
      <c r="U232">
        <f t="shared" ca="1" si="6"/>
        <v>0</v>
      </c>
    </row>
    <row r="233" spans="1:21" x14ac:dyDescent="0.25">
      <c r="A233" s="23"/>
      <c r="B233" s="2">
        <v>3951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3"/>
      <c r="B234" s="2">
        <v>7343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3"/>
      <c r="B235" s="2">
        <v>7060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x14ac:dyDescent="0.25">
      <c r="A236" s="23"/>
      <c r="B236" s="2">
        <v>6409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x14ac:dyDescent="0.25">
      <c r="A237" s="23"/>
      <c r="B237" s="2">
        <v>2386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ht="15.75" thickBot="1" x14ac:dyDescent="0.3">
      <c r="A238" s="23"/>
      <c r="B238" s="6">
        <v>7372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</row>
    <row r="239" spans="1:21" x14ac:dyDescent="0.25">
      <c r="A239" s="23"/>
      <c r="B239" s="2">
        <v>9159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3"/>
      <c r="B240" s="2">
        <v>5309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3"/>
      <c r="B241" s="2">
        <v>3290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x14ac:dyDescent="0.25">
      <c r="A242" s="23"/>
      <c r="B242" s="2">
        <v>5345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ht="15.75" thickBot="1" x14ac:dyDescent="0.3">
      <c r="A243" s="24"/>
      <c r="B243" s="6">
        <v>6812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>
        <f t="shared" ca="1" si="6"/>
        <v>0</v>
      </c>
    </row>
    <row r="244" spans="1:21" ht="15.75" x14ac:dyDescent="0.25">
      <c r="A244" s="22" t="s">
        <v>11</v>
      </c>
      <c r="B244" s="13">
        <v>3939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4"/>
      <c r="U244">
        <f t="shared" ca="1" si="6"/>
        <v>0</v>
      </c>
    </row>
    <row r="245" spans="1:21" ht="15.75" x14ac:dyDescent="0.25">
      <c r="A245" s="23"/>
      <c r="B245" s="12">
        <v>1516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ht="15.75" x14ac:dyDescent="0.25">
      <c r="A246" s="23"/>
      <c r="B246" s="12">
        <v>9062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3"/>
      <c r="B247" s="19">
        <v>8861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3"/>
      <c r="B248" s="2">
        <v>5164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3"/>
      <c r="B249" s="2">
        <v>2354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x14ac:dyDescent="0.25">
      <c r="A250" s="23"/>
      <c r="B250" s="2">
        <v>2030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ht="15.75" thickBot="1" x14ac:dyDescent="0.3">
      <c r="A251" s="24"/>
      <c r="B251" s="6">
        <v>7649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/>
      <c r="U251">
        <f t="shared" ca="1" si="6"/>
        <v>0</v>
      </c>
    </row>
    <row r="252" spans="1:21" x14ac:dyDescent="0.25">
      <c r="A252" s="22" t="s">
        <v>13</v>
      </c>
      <c r="B252" s="8">
        <v>7740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4"/>
      <c r="U252">
        <f t="shared" ca="1" si="6"/>
        <v>0</v>
      </c>
    </row>
    <row r="253" spans="1:21" x14ac:dyDescent="0.25">
      <c r="A253" s="31"/>
      <c r="B253" s="3">
        <v>1439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4"/>
      <c r="U253">
        <f t="shared" ca="1" si="6"/>
        <v>0</v>
      </c>
    </row>
    <row r="254" spans="1:21" x14ac:dyDescent="0.25">
      <c r="A254" s="23"/>
      <c r="B254" s="2">
        <v>9701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3"/>
      <c r="B255" s="2">
        <v>3784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3"/>
      <c r="B256" s="2">
        <v>6732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3"/>
      <c r="B257" s="2">
        <v>6882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x14ac:dyDescent="0.25">
      <c r="A258" s="23"/>
      <c r="B258" s="2">
        <v>1212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x14ac:dyDescent="0.25">
      <c r="A259" s="23"/>
      <c r="B259" s="2">
        <v>9472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3"/>
      <c r="B260" s="2">
        <v>5081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ht="15.75" thickBot="1" x14ac:dyDescent="0.3">
      <c r="A261" s="24"/>
      <c r="B261" s="6">
        <v>6454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7"/>
      <c r="U261">
        <f t="shared" ca="1" si="6"/>
        <v>0</v>
      </c>
    </row>
    <row r="262" spans="1:21" ht="15.75" x14ac:dyDescent="0.25">
      <c r="A262" s="22" t="s">
        <v>12</v>
      </c>
      <c r="B262" s="13">
        <v>5463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14"/>
      <c r="U262">
        <f t="shared" ca="1" si="6"/>
        <v>0</v>
      </c>
    </row>
    <row r="263" spans="1:21" x14ac:dyDescent="0.25">
      <c r="A263" s="23"/>
      <c r="B263" s="2">
        <v>6011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3"/>
      <c r="B264" s="2">
        <v>8403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3"/>
      <c r="B265" s="2">
        <v>3185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3"/>
      <c r="B266" s="21">
        <v>6037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3"/>
      <c r="B267" s="2">
        <v>9914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3"/>
      <c r="B268" s="2">
        <v>4916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3"/>
      <c r="B269" s="2">
        <v>2809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3"/>
      <c r="B270" s="2">
        <v>8265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3"/>
      <c r="B271" s="2">
        <v>2092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3"/>
      <c r="B272" s="2">
        <v>7297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3"/>
      <c r="B273" s="2">
        <v>5242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3"/>
      <c r="B274" s="2">
        <v>1379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3"/>
      <c r="B275" s="2">
        <v>2401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3"/>
      <c r="B276" s="2">
        <v>5421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3"/>
      <c r="B277" s="2">
        <v>9713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3"/>
      <c r="B278" s="2">
        <v>7301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3"/>
      <c r="B279" s="2">
        <v>2000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3"/>
      <c r="B280" s="2">
        <v>5449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3"/>
      <c r="B281" s="2">
        <v>9238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3"/>
      <c r="B282" s="2">
        <v>2662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3"/>
      <c r="B283" s="2">
        <v>4147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3"/>
      <c r="B284" s="2">
        <v>1953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3"/>
      <c r="B285" s="2">
        <v>3956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3"/>
      <c r="B286" s="2">
        <v>5032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3"/>
      <c r="B287" s="2">
        <v>3567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3"/>
      <c r="B288" s="2">
        <v>5108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3"/>
      <c r="B289" s="2">
        <v>2033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3"/>
      <c r="B290" s="2">
        <v>6981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ht="15.75" thickBot="1" x14ac:dyDescent="0.3">
      <c r="A291" s="24"/>
      <c r="B291" s="6">
        <v>1753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7"/>
      <c r="U291">
        <f t="shared" ca="1" si="6"/>
        <v>0</v>
      </c>
    </row>
    <row r="292" spans="1:21" x14ac:dyDescent="0.25">
      <c r="A292" s="22" t="s">
        <v>14</v>
      </c>
      <c r="B292" s="2">
        <v>5087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4"/>
      <c r="U292">
        <f t="shared" ca="1" si="6"/>
        <v>0</v>
      </c>
    </row>
    <row r="293" spans="1:21" x14ac:dyDescent="0.25">
      <c r="A293" s="23"/>
      <c r="B293" s="2">
        <v>1056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x14ac:dyDescent="0.25">
      <c r="A294" s="23"/>
      <c r="B294" s="2">
        <v>9990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23"/>
      <c r="B295" s="2">
        <v>7738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3"/>
      <c r="B296" s="2">
        <v>8418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3"/>
      <c r="B297" s="2">
        <v>9512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x14ac:dyDescent="0.25">
      <c r="A298" s="23"/>
      <c r="B298" s="2">
        <v>9924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 x14ac:dyDescent="0.25">
      <c r="A299" s="27"/>
      <c r="B299" s="9">
        <v>7657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5"/>
      <c r="U299">
        <f t="shared" ca="1" si="6"/>
        <v>0</v>
      </c>
    </row>
    <row r="300" spans="1:21" x14ac:dyDescent="0.25">
      <c r="A300" s="27"/>
      <c r="B300" s="9">
        <v>2973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5"/>
      <c r="U300">
        <f t="shared" ca="1" si="6"/>
        <v>0</v>
      </c>
    </row>
    <row r="301" spans="1:21" x14ac:dyDescent="0.25">
      <c r="A301" s="27"/>
      <c r="B301" s="9">
        <v>8258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5"/>
      <c r="U301">
        <f t="shared" ca="1" si="6"/>
        <v>0</v>
      </c>
    </row>
    <row r="302" spans="1:21" x14ac:dyDescent="0.25">
      <c r="A302" s="27"/>
      <c r="B302" s="9">
        <v>7186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5"/>
      <c r="U302">
        <f t="shared" ca="1" si="6"/>
        <v>0</v>
      </c>
    </row>
    <row r="303" spans="1:21" x14ac:dyDescent="0.25">
      <c r="A303" s="27"/>
      <c r="B303" s="9">
        <v>1457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5"/>
      <c r="U303">
        <f t="shared" ca="1" si="6"/>
        <v>0</v>
      </c>
    </row>
    <row r="304" spans="1:21" ht="15.75" thickBot="1" x14ac:dyDescent="0.3">
      <c r="A304" s="24"/>
      <c r="B304" s="6">
        <v>6876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>
        <f t="shared" ref="U304:U367" ca="1" si="7">IF(B304=$W$1,1,0)</f>
        <v>0</v>
      </c>
    </row>
    <row r="305" spans="1:21" x14ac:dyDescent="0.25">
      <c r="A305" s="22" t="s">
        <v>15</v>
      </c>
      <c r="B305" s="8">
        <v>4304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4"/>
      <c r="U305">
        <f t="shared" ca="1" si="7"/>
        <v>0</v>
      </c>
    </row>
    <row r="306" spans="1:21" x14ac:dyDescent="0.25">
      <c r="A306" s="23"/>
      <c r="B306" s="2">
        <v>2070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 x14ac:dyDescent="0.25">
      <c r="A307" s="23"/>
      <c r="B307" s="2">
        <v>7693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x14ac:dyDescent="0.25">
      <c r="A308" s="23"/>
      <c r="B308" s="2">
        <v>8718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ht="15.75" thickBot="1" x14ac:dyDescent="0.3">
      <c r="A309" s="24"/>
      <c r="B309" s="6">
        <v>7248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>
        <f t="shared" ca="1" si="7"/>
        <v>0</v>
      </c>
    </row>
    <row r="310" spans="1:21" ht="15.75" x14ac:dyDescent="0.25">
      <c r="A310" s="22" t="s">
        <v>2</v>
      </c>
      <c r="B310" s="13">
        <v>3929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4"/>
      <c r="U310">
        <f t="shared" ca="1" si="7"/>
        <v>0</v>
      </c>
    </row>
    <row r="311" spans="1:21" ht="15.75" x14ac:dyDescent="0.25">
      <c r="A311" s="23"/>
      <c r="B311" s="12">
        <v>3083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ht="15.75" x14ac:dyDescent="0.25">
      <c r="A312" s="23"/>
      <c r="B312" s="12">
        <v>7546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x14ac:dyDescent="0.25">
      <c r="A313" s="23"/>
      <c r="B313" s="2">
        <v>7170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x14ac:dyDescent="0.25">
      <c r="A314" s="23"/>
      <c r="B314" s="2">
        <v>2709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x14ac:dyDescent="0.25">
      <c r="A315" s="23"/>
      <c r="B315" s="2">
        <v>3402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3"/>
      <c r="B316" s="2">
        <v>8781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3"/>
      <c r="B317" s="2">
        <v>8771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3"/>
      <c r="B318" s="2">
        <v>3091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x14ac:dyDescent="0.25">
      <c r="A319" s="23"/>
      <c r="B319" s="2">
        <v>2195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 x14ac:dyDescent="0.25">
      <c r="A320" s="23"/>
      <c r="B320" s="2">
        <v>1184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 x14ac:dyDescent="0.25">
      <c r="A321" s="23"/>
      <c r="B321" s="2">
        <v>2667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 x14ac:dyDescent="0.25">
      <c r="A322" s="23"/>
      <c r="B322" s="2">
        <v>5917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 x14ac:dyDescent="0.25">
      <c r="A323" s="23"/>
      <c r="B323" s="2">
        <v>8545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 x14ac:dyDescent="0.25">
      <c r="A324" s="23"/>
      <c r="B324" s="2">
        <v>1288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 ht="15.75" thickBot="1" x14ac:dyDescent="0.3">
      <c r="A325" s="24"/>
      <c r="B325" s="6">
        <v>2614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>
        <f t="shared" ca="1" si="7"/>
        <v>0</v>
      </c>
    </row>
    <row r="326" spans="1:21" x14ac:dyDescent="0.25">
      <c r="A326" s="22" t="s">
        <v>3</v>
      </c>
      <c r="B326" s="8">
        <v>6912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4"/>
      <c r="U326">
        <f t="shared" ca="1" si="7"/>
        <v>0</v>
      </c>
    </row>
    <row r="327" spans="1:21" x14ac:dyDescent="0.25">
      <c r="A327" s="23"/>
      <c r="B327" s="2">
        <v>6598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7"/>
        <v>0</v>
      </c>
    </row>
    <row r="328" spans="1:21" x14ac:dyDescent="0.25">
      <c r="A328" s="23"/>
      <c r="B328" s="2">
        <v>3093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7"/>
        <v>0</v>
      </c>
    </row>
    <row r="329" spans="1:21" x14ac:dyDescent="0.25">
      <c r="A329" s="23"/>
      <c r="B329" s="2">
        <v>8805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7"/>
        <v>0</v>
      </c>
    </row>
    <row r="330" spans="1:21" x14ac:dyDescent="0.25">
      <c r="A330" s="23"/>
      <c r="B330" s="2">
        <v>8158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7"/>
        <v>0</v>
      </c>
    </row>
    <row r="331" spans="1:21" ht="15.75" thickBot="1" x14ac:dyDescent="0.3">
      <c r="A331" s="24"/>
      <c r="B331" s="6">
        <v>6499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/>
      <c r="U331">
        <f t="shared" ca="1" si="7"/>
        <v>0</v>
      </c>
    </row>
    <row r="332" spans="1:21" x14ac:dyDescent="0.25">
      <c r="A332" s="22" t="s">
        <v>10</v>
      </c>
      <c r="B332" s="8">
        <v>9299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4"/>
      <c r="U332">
        <f t="shared" ca="1" si="7"/>
        <v>0</v>
      </c>
    </row>
    <row r="333" spans="1:21" x14ac:dyDescent="0.25">
      <c r="A333" s="23"/>
      <c r="B333" s="2">
        <v>7560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7"/>
        <v>0</v>
      </c>
    </row>
    <row r="334" spans="1:21" x14ac:dyDescent="0.25">
      <c r="A334" s="23"/>
      <c r="B334" s="2">
        <v>9002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7"/>
        <v>0</v>
      </c>
    </row>
    <row r="335" spans="1:21" x14ac:dyDescent="0.25">
      <c r="A335" s="23"/>
      <c r="B335" s="2">
        <v>7432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7"/>
        <v>0</v>
      </c>
    </row>
    <row r="336" spans="1:21" x14ac:dyDescent="0.25">
      <c r="A336" s="23"/>
      <c r="B336" s="2">
        <v>1954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7"/>
        <v>0</v>
      </c>
    </row>
    <row r="337" spans="1:21" ht="15.75" thickBot="1" x14ac:dyDescent="0.3">
      <c r="A337" s="24"/>
      <c r="B337" s="6">
        <v>2048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7"/>
      <c r="U337">
        <f t="shared" ca="1" si="7"/>
        <v>0</v>
      </c>
    </row>
    <row r="338" spans="1:21" x14ac:dyDescent="0.25">
      <c r="U338">
        <f t="shared" ca="1" si="7"/>
        <v>0</v>
      </c>
    </row>
    <row r="339" spans="1:21" x14ac:dyDescent="0.25">
      <c r="U339">
        <f t="shared" ca="1" si="7"/>
        <v>0</v>
      </c>
    </row>
    <row r="340" spans="1:21" x14ac:dyDescent="0.25">
      <c r="U340">
        <f t="shared" ca="1" si="7"/>
        <v>0</v>
      </c>
    </row>
    <row r="341" spans="1:21" x14ac:dyDescent="0.25">
      <c r="U341">
        <f t="shared" ca="1" si="7"/>
        <v>0</v>
      </c>
    </row>
    <row r="342" spans="1:21" x14ac:dyDescent="0.25">
      <c r="U342">
        <f t="shared" ca="1" si="7"/>
        <v>0</v>
      </c>
    </row>
    <row r="343" spans="1:21" x14ac:dyDescent="0.25">
      <c r="U343">
        <f t="shared" ca="1" si="7"/>
        <v>0</v>
      </c>
    </row>
    <row r="344" spans="1:21" x14ac:dyDescent="0.25">
      <c r="U344">
        <f t="shared" ca="1" si="7"/>
        <v>0</v>
      </c>
    </row>
    <row r="345" spans="1:21" x14ac:dyDescent="0.25">
      <c r="U345">
        <f t="shared" ca="1" si="7"/>
        <v>0</v>
      </c>
    </row>
    <row r="346" spans="1:21" x14ac:dyDescent="0.25">
      <c r="U346">
        <f t="shared" ca="1" si="7"/>
        <v>0</v>
      </c>
    </row>
    <row r="347" spans="1:21" x14ac:dyDescent="0.25">
      <c r="U347">
        <f t="shared" ca="1" si="7"/>
        <v>0</v>
      </c>
    </row>
    <row r="348" spans="1:21" x14ac:dyDescent="0.25">
      <c r="U348">
        <f t="shared" ca="1" si="7"/>
        <v>0</v>
      </c>
    </row>
    <row r="349" spans="1:21" x14ac:dyDescent="0.25">
      <c r="U349">
        <f t="shared" ca="1" si="7"/>
        <v>0</v>
      </c>
    </row>
    <row r="350" spans="1:21" x14ac:dyDescent="0.25">
      <c r="U350">
        <f t="shared" ca="1" si="7"/>
        <v>0</v>
      </c>
    </row>
    <row r="351" spans="1:21" x14ac:dyDescent="0.25">
      <c r="U351">
        <f t="shared" ca="1" si="7"/>
        <v>0</v>
      </c>
    </row>
    <row r="352" spans="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ref="U368:U431" ca="1" si="8">IF(B368=$W$1,1,0)</f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ref="U432:U495" ca="1" si="9">IF(B432=$W$1,1,0)</f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ref="U496:U559" ca="1" si="10">IF(B496=$W$1,1,0)</f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ref="U560:U623" ca="1" si="11">IF(B560=$W$1,1,0)</f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ref="U624:U687" ca="1" si="12">IF(B624=$W$1,1,0)</f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ref="U688:U751" ca="1" si="13">IF(B688=$W$1,1,0)</f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ref="U752:U815" ca="1" si="14">IF(B752=$W$1,1,0)</f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ref="U816:U879" ca="1" si="15">IF(B816=$W$1,1,0)</f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ref="U880:U941" ca="1" si="16">IF(B880=$W$1,1,0)</f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  <row r="925" spans="21:21" x14ac:dyDescent="0.25">
      <c r="U925">
        <f t="shared" ca="1" si="16"/>
        <v>0</v>
      </c>
    </row>
    <row r="926" spans="21:21" x14ac:dyDescent="0.25">
      <c r="U926">
        <f t="shared" ca="1" si="16"/>
        <v>0</v>
      </c>
    </row>
    <row r="927" spans="21:21" x14ac:dyDescent="0.25">
      <c r="U927">
        <f t="shared" ca="1" si="16"/>
        <v>0</v>
      </c>
    </row>
    <row r="928" spans="21:21" x14ac:dyDescent="0.25">
      <c r="U928">
        <f t="shared" ca="1" si="16"/>
        <v>0</v>
      </c>
    </row>
    <row r="929" spans="21:21" x14ac:dyDescent="0.25">
      <c r="U929">
        <f t="shared" ca="1" si="16"/>
        <v>0</v>
      </c>
    </row>
    <row r="930" spans="21:21" x14ac:dyDescent="0.25">
      <c r="U930">
        <f t="shared" ca="1" si="16"/>
        <v>0</v>
      </c>
    </row>
    <row r="931" spans="21:21" x14ac:dyDescent="0.25">
      <c r="U931">
        <f t="shared" ca="1" si="16"/>
        <v>0</v>
      </c>
    </row>
    <row r="932" spans="21:21" x14ac:dyDescent="0.25">
      <c r="U932">
        <f t="shared" ca="1" si="16"/>
        <v>0</v>
      </c>
    </row>
    <row r="933" spans="21:21" x14ac:dyDescent="0.25">
      <c r="U933">
        <f t="shared" ca="1" si="16"/>
        <v>0</v>
      </c>
    </row>
    <row r="934" spans="21:21" x14ac:dyDescent="0.25">
      <c r="U934">
        <f t="shared" ca="1" si="16"/>
        <v>0</v>
      </c>
    </row>
    <row r="935" spans="21:21" x14ac:dyDescent="0.25">
      <c r="U935">
        <f t="shared" ca="1" si="16"/>
        <v>0</v>
      </c>
    </row>
    <row r="936" spans="21:21" x14ac:dyDescent="0.25">
      <c r="U936">
        <f t="shared" ca="1" si="16"/>
        <v>0</v>
      </c>
    </row>
    <row r="937" spans="21:21" x14ac:dyDescent="0.25">
      <c r="U937">
        <f t="shared" ca="1" si="16"/>
        <v>0</v>
      </c>
    </row>
    <row r="938" spans="21:21" x14ac:dyDescent="0.25">
      <c r="U938">
        <f t="shared" ca="1" si="16"/>
        <v>0</v>
      </c>
    </row>
    <row r="939" spans="21:21" x14ac:dyDescent="0.25">
      <c r="U939">
        <f t="shared" ca="1" si="16"/>
        <v>0</v>
      </c>
    </row>
    <row r="940" spans="21:21" x14ac:dyDescent="0.25">
      <c r="U940">
        <f t="shared" ca="1" si="16"/>
        <v>0</v>
      </c>
    </row>
    <row r="941" spans="21:21" x14ac:dyDescent="0.25">
      <c r="U941">
        <f t="shared" ca="1" si="16"/>
        <v>0</v>
      </c>
    </row>
  </sheetData>
  <mergeCells count="18">
    <mergeCell ref="C3:T3"/>
    <mergeCell ref="A2:T2"/>
    <mergeCell ref="A305:A309"/>
    <mergeCell ref="A292:A304"/>
    <mergeCell ref="A332:A337"/>
    <mergeCell ref="A262:A291"/>
    <mergeCell ref="A5:A23"/>
    <mergeCell ref="A310:A325"/>
    <mergeCell ref="A326:A331"/>
    <mergeCell ref="A70:A110"/>
    <mergeCell ref="A232:A243"/>
    <mergeCell ref="A156:A195"/>
    <mergeCell ref="A196:A214"/>
    <mergeCell ref="A111:A155"/>
    <mergeCell ref="A24:A69"/>
    <mergeCell ref="A215:A231"/>
    <mergeCell ref="A244:A251"/>
    <mergeCell ref="A252:A26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2018-12-07T10:58:01Z</dcterms:modified>
</cp:coreProperties>
</file>