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993A500-886C-4F4A-81BB-8FEF1B34D6B0}" xr6:coauthVersionLast="36" xr6:coauthVersionMax="36" xr10:uidLastSave="{00000000-0000-0000-0000-000000000000}"/>
  <bookViews>
    <workbookView xWindow="2844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<sst xmlns="http://schemas.openxmlformats.org/spreadsheetml/2006/main" count="13" uniqueCount="13">
  <si>
    <t>CPU</t>
  </si>
  <si>
    <t>GPU</t>
  </si>
  <si>
    <t>AMD RYZEN 5 2600X</t>
  </si>
  <si>
    <t>NVIDEA RTX 2070</t>
  </si>
  <si>
    <t>Motherboard</t>
  </si>
  <si>
    <t>Gehäuse</t>
  </si>
  <si>
    <t>BeQuiet PureBase 600</t>
  </si>
  <si>
    <t>Netzteil</t>
  </si>
  <si>
    <t>SSD</t>
  </si>
  <si>
    <t>Arbeitsspeicher</t>
  </si>
  <si>
    <t>Summme</t>
  </si>
  <si>
    <t>MSI B450 Gaming Pro Carbon AC </t>
  </si>
  <si>
    <t>BeQuiet purePower 11 500W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</si>
</sst>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6" fontId="1" fillId="0" borderId="0" xfId="1" applyNumberFormat="1"/>
    <xf numFmtId="0" fontId="2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eizhals.de/msi-b450-gaming-pro-carbon-ac-7b85-001r-a1858899.html?hloc=at&amp;hloc=de" TargetMode="External"/><Relationship Id="rId2" Type="http://schemas.openxmlformats.org/officeDocument/2006/relationships/hyperlink" Target="https://www.mindfactory.de/product_info.php/8GB-ZOTAC-GeForce-RTX-2070-GAMING-AMP-Extreme-Core-Aktiv-PCIe-3-0-x16--_1281215.html" TargetMode="External"/><Relationship Id="rId1" Type="http://schemas.openxmlformats.org/officeDocument/2006/relationships/hyperlink" Target="https://www.amazon.de/AMD-Ryzen-Processor-Wraith-Cooler/dp/B07B428V2L/?tag=amazongs08-2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eizhals.de/be-quiet-pure-base-600-silber-bg022-a1559572.html?hloc=at&amp;hloc=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07" workbookViewId="0">
      <selection activeCell="C6" sqref="C6"/>
    </sheetView>
  </sheetViews>
  <sheetFormatPr baseColWidth="10" defaultColWidth="8.88671875" defaultRowHeight="14.4" x14ac:dyDescent="0.3"/>
  <cols>
    <col min="1" max="1" width="13.44140625" bestFit="1" customWidth="1"/>
    <col min="2" max="2" width="29.21875" bestFit="1" customWidth="1"/>
  </cols>
  <sheetData>
    <row r="1" spans="1:3" x14ac:dyDescent="0.3">
      <c r="A1" t="s">
        <v>0</v>
      </c>
      <c r="B1" t="s">
        <v>2</v>
      </c>
      <c r="C1" s="2">
        <v>189</v>
      </c>
    </row>
    <row r="2" spans="1:3" x14ac:dyDescent="0.3">
      <c r="A2" t="s">
        <v>1</v>
      </c>
      <c r="B2" t="s">
        <v>3</v>
      </c>
      <c r="C2" s="2">
        <v>503</v>
      </c>
    </row>
    <row r="3" spans="1:3" x14ac:dyDescent="0.3">
      <c r="A3" t="s">
        <v>4</v>
      </c>
      <c r="B3" s="3" t="s">
        <v>11</v>
      </c>
      <c r="C3" s="2">
        <v>127</v>
      </c>
    </row>
    <row r="4" spans="1:3" x14ac:dyDescent="0.3">
      <c r="A4" t="s">
        <v>5</v>
      </c>
      <c r="B4" t="s">
        <v>6</v>
      </c>
      <c r="C4" s="2">
        <v>66</v>
      </c>
    </row>
    <row r="5" spans="1:3" x14ac:dyDescent="0.3">
      <c r="A5" t="s">
        <v>7</v>
      </c>
      <c r="B5" t="s">
        <v>12</v>
      </c>
      <c r="C5">
        <v>50</v>
      </c>
    </row>
    <row r="6" spans="1:3" x14ac:dyDescent="0.3">
      <c r="A6" t="s">
        <v>8</v>
      </c>
    </row>
    <row r="7" spans="1:3" x14ac:dyDescent="0.3">
      <c r="A7" t="s">
        <v>9</v>
      </c>
      <c r="C7">
        <v>90</v>
      </c>
    </row>
    <row r="9" spans="1:3" x14ac:dyDescent="0.3">
      <c r="A9" t="s">
        <v>10</v>
      </c>
      <c r="C9" s="1">
        <f>SUM(C1:C7)</f>
        <v>1025</v>
      </c>
    </row>
  </sheetData>
  <hyperlinks>
    <hyperlink ref="C1" r:id="rId1" display="https://www.amazon.de/AMD-Ryzen-Processor-Wraith-Cooler/dp/B07B428V2L/?tag=amazongs08-21" xr:uid="{7F4820C9-AC86-41D3-9C70-2C458D56B0B2}"/>
    <hyperlink ref="C2" r:id="rId2" display="https://www.mindfactory.de/product_info.php/8GB-ZOTAC-GeForce-RTX-2070-GAMING-AMP-Extreme-Core-Aktiv-PCIe-3-0-x16--_1281215.html" xr:uid="{77CA8EDF-0D0A-417D-A99D-70155E74E2A9}"/>
    <hyperlink ref="C3" r:id="rId3" display="https://geizhals.de/msi-b450-gaming-pro-carbon-ac-7b85-001r-a1858899.html?hloc=at&amp;hloc=de" xr:uid="{DCB48902-D615-451A-B8AE-324A6ACAEFF6}"/>
    <hyperlink ref="C4" r:id="rId4" display="https://geizhals.de/be-quiet-pure-base-600-silber-bg022-a1559572.html?hloc=at&amp;hloc=de" xr:uid="{9B0EE329-301E-4545-B13B-D78EE3EAC112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2019-04-17T13:16:52Z</dcterms:modified>
</cp:coreProperties>
</file>