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hidePivotFieldList="1" defaultThemeVersion="202300"/>
  <mc:AlternateContent xmlns:mc="http://schemas.openxmlformats.org/markup-compatibility/2006">
    <mc:Choice Requires="x15">
      <x15ac:absPath xmlns:x15ac="http://schemas.microsoft.com/office/spreadsheetml/2010/11/ac" url="E:\Development Workspace\My Workspace\Projects\Verbiage-Break\"/>
    </mc:Choice>
  </mc:AlternateContent>
  <xr:revisionPtr revIDLastSave="0" documentId="13_ncr:1_{8193D7A4-5EF9-4CFD-BA8D-EEEC1937F605}" xr6:coauthVersionLast="47" xr6:coauthVersionMax="47" xr10:uidLastSave="{00000000-0000-0000-0000-000000000000}"/>
  <bookViews>
    <workbookView xWindow="-120" yWindow="-120" windowWidth="29040" windowHeight="15720" xr2:uid="{B713DAD6-5868-46B3-AA10-4AA60CE6C44A}"/>
  </bookViews>
  <sheets>
    <sheet name="Sheet" sheetId="3" r:id="rId1"/>
  </sheets>
  <definedNames>
    <definedName name="_xlnm._FilterDatabase" localSheetId="0" hidden="1">Sheet!$A$1:$G$71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<sst xmlns="http://schemas.openxmlformats.org/spreadsheetml/2006/main" count="485" uniqueCount="278">
  <si>
    <t>Scenario</t>
  </si>
  <si>
    <t>In order for us to make a determination on the dispute, we need the medical records from you. Incomplete or no medical records have been supplied for further review. Please submit the appropriate medical records to review this case further.</t>
  </si>
  <si>
    <t>SAME MR Received</t>
  </si>
  <si>
    <t>Please be informed that upon thorough examination, the medical records provided do not sufficiently support the billed details on the claim. The decision was already been made basis on the medical records you sent. Therefore, the denial remains in line with our established guidelines. If you possess additional information or medical records, feel free to submit them for further reconsideration.</t>
  </si>
  <si>
    <t>Please be informed that upon thorough examination, the medical records provided do not sufficiently support the billed details on the claim. Therefore, the claim will remain denied for invalid/miscoding procedure code billed. The denial remains in line with our established guidelines.  If you possess additional information or medical records, feel free to submit them for further reconsideration.</t>
  </si>
  <si>
    <t>Non PAR Service Not Covered</t>
  </si>
  <si>
    <t>We have determined that the charges for the services rendered have been denied correctly for a non-participating provider under the patient's medical plan. The benefits for the service billed in claim by a non-participating providers under this medical plan are not covered.</t>
  </si>
  <si>
    <t>Requesting Void Claim</t>
  </si>
  <si>
    <t>Requesting Corrected Claim</t>
  </si>
  <si>
    <t>Please be advised that in order to adjust the claim as per the requested information, we require corrected claim from you. Kindly, Re-submit the claim as a corrected claim according to the provider manual guidelines.</t>
  </si>
  <si>
    <t>Requesting Demographic Update</t>
  </si>
  <si>
    <t>Kindly update your provider's demographic information to review this matter further.</t>
  </si>
  <si>
    <t>Non Covered Service</t>
  </si>
  <si>
    <t xml:space="preserve">We have determined that the charges for the services rendered have been  correctly denied under the patient's medical plan. The service is non-covered according to the member's benefit contract. Surgery services performed in Outpatient Facilities are not covered as per member's contract. </t>
  </si>
  <si>
    <t>Cancelled Claim TFL</t>
  </si>
  <si>
    <t>We have determined that the request to waive timely filing is upheld. The original claim (23341CB4492) submitted by the provider on 12/07/2023 and was rejected on 12/14/2023. According to the providers timely filing contract limit, you have 90 days to submit corrected claim. Please note that we received the correct claim on 04/08/2024, which is outside the allowed time period. If you have additional evidence that the claim in question was filed in a timely manner, please provide it to us so that we may consider this matter further.</t>
  </si>
  <si>
    <t>AIM Overturn</t>
  </si>
  <si>
    <t>The initial claim decision has been overturned.  You will receive a new Explanation of Payment and any appropriate payment within two weeks. Please note that the claim was denied incorrectly for Late Call Penalty. No authorization found on file. To review your request for post authorization, Create an CarelonMBM Order request through https://www.providerportal.com. The claim ID, clinical details and date of service are required.</t>
  </si>
  <si>
    <t>Appeal Letter for specific CPT</t>
  </si>
  <si>
    <t xml:space="preserve">HCM </t>
  </si>
  <si>
    <t>"PROCREV MISSINGINACTIVE CRAV, PPR could not identify the provider and/or procedure(s) billed as being flagged and have authorized Claims Operations to process the claim without PPR review, at normal Plan Benefits." and pay the claim</t>
  </si>
  <si>
    <t>Fee Schedule</t>
  </si>
  <si>
    <t>Appeal Letter for Claim</t>
  </si>
  <si>
    <t>Part of Another Care</t>
  </si>
  <si>
    <t>Less Unit approved</t>
  </si>
  <si>
    <t>RANDME</t>
  </si>
  <si>
    <t>We have determined that the charges for the services rendered have been correctly denied under the patient's medical plan. This claim/service is not payable under our service area. This claim must be filed to the Payer/Plan in whose service area the equipment was received.</t>
  </si>
  <si>
    <t xml:space="preserve">We have reviewed the submitted information , which has been carefully evaluated. We have determined that, in order to process the claim for possible overpayment recoupment, additional documentation and updated primary payor's EOB are required. The documentation received does not contain complete information to proceed further. Kindly submit the updated EOB along with necessary supporting documentation. </t>
  </si>
  <si>
    <t>Global Fee</t>
  </si>
  <si>
    <t>We have reviewed the information submitted, and the denial is upheld. Upon further inspection, it was found that the Payment for this service is denied because it is included together with other services for which a global fee has already been paid, and no further payment is due.</t>
  </si>
  <si>
    <t>Sweep</t>
  </si>
  <si>
    <t>The claim was adjusted under Sweep Adjustment . The services rendered have been processed according to your provider contract. You will receive a new Explanation of Payment and any appropriate payment within two weeks.</t>
  </si>
  <si>
    <t>D25 Policy 1</t>
  </si>
  <si>
    <t>In accordance with the Health Plan’s Bundled Services and Supplies Reimbursement Policy, certain services and supplies, such as [code], are considered to be ineligible for separate reimbursement when reported by a professional provider. These services and/or supplies may not be reported with a primary service or as a standalone service.</t>
  </si>
  <si>
    <t>D25 Policy 2</t>
  </si>
  <si>
    <t>In accordance with the Health Plan’s Bundled Services and Supplies Reimbursement Policy, [policy number] is not eligible for separate reimbursement when reported with [procedure code] by a professional provider. In most cases, modifiers will not override the denial when reported with a specified service or supply.</t>
  </si>
  <si>
    <t>D25 Policy 3</t>
  </si>
  <si>
    <t>In accordance with the Health Plan’s Bundled Services and Supplies Reimbursement Policy, [procedure code] is not eligible for separate reimbursement when performed with any other procedure, service or supply. Modifiers 59, XE, XP, XS or XU will not override the denial for the services when they are reported with any other procedure, service or supply.</t>
  </si>
  <si>
    <t>We have reviewed the information submitted, and the denial is upheld. Upon further inspection, it was found that the claim we denied this charge because the doctor/facility didn't submit it to the correct plan. Kindly re-submit the claim under correct plan. No further is required.</t>
  </si>
  <si>
    <t>Different Clam, Different Dispute</t>
  </si>
  <si>
    <t>The claim in question does not match with the documentation received in the Inquiry. Kindly resubmit the claim along with supporting documentation to review the claim further.</t>
  </si>
  <si>
    <t>PAM</t>
  </si>
  <si>
    <t>Claim contains denial of send medical records to Carelon and the medical records are received</t>
  </si>
  <si>
    <t>AIM</t>
  </si>
  <si>
    <t>Create an CarelonMBM Order request through https://www.providerportal.com. The claim ID, clinical details and date of service are required. You only need to upload documentation when needed to complete the review.</t>
  </si>
  <si>
    <t>Beacon Healthcare</t>
  </si>
  <si>
    <t>UniCare member contract claim and the Beacon Healthcare processing is correct</t>
  </si>
  <si>
    <t>BHC</t>
  </si>
  <si>
    <t xml:space="preserve">We have determined that the charges for the services rendered have been processed correctly according to Beacon Healthcare contracted pricing.  </t>
  </si>
  <si>
    <t>Corrected Claim</t>
  </si>
  <si>
    <t>Claim not submitted as corrected claim</t>
  </si>
  <si>
    <t>CNC</t>
  </si>
  <si>
    <t>The claim in question was not submitted as a corrected claim.  Re-submit the claim as a corrected claim according to the provider manual guidelines.</t>
  </si>
  <si>
    <t>Corrected Claim Timely Filing</t>
  </si>
  <si>
    <t>Claim timely filing corrected claim not submitted timely</t>
  </si>
  <si>
    <t>CTFCC</t>
  </si>
  <si>
    <t>Timely Filing, Insufficient POTF</t>
  </si>
  <si>
    <t>Claim is denied for timely filing and insufficient information submitted to waive timely filing.</t>
  </si>
  <si>
    <t>CTFI</t>
  </si>
  <si>
    <t>The documentation received is not sufficient to waive timely filing.  If you have additional evidence that the claim in question was filed in a timely manner, please provide it to us so that we may consider this matter further.</t>
  </si>
  <si>
    <t>Claim timely filing nonparticipating provider</t>
  </si>
  <si>
    <t>CTFN</t>
  </si>
  <si>
    <t>POTF send by the provider is not consider valid, Claim remain denied. Upheld</t>
  </si>
  <si>
    <t>CTFNA</t>
  </si>
  <si>
    <t>We have determined that the request to waive timely filing is upheld.  The supporting documentation received does not demonstrate that the claim was filed timely.  If you have additional evidence that the claim in question was filed in a timely manner, please provide it to us so that we may consider this matter further.</t>
  </si>
  <si>
    <t>Claim timely filing participating provider</t>
  </si>
  <si>
    <t>CTFP</t>
  </si>
  <si>
    <t>Duplicate dispute claim adjusted</t>
  </si>
  <si>
    <t>DDA</t>
  </si>
  <si>
    <t>Duplicate denial claim correct</t>
  </si>
  <si>
    <t>DDC</t>
  </si>
  <si>
    <t>Duplicate Inquiry</t>
  </si>
  <si>
    <t>DDN</t>
  </si>
  <si>
    <t>Inquiry</t>
  </si>
  <si>
    <t>Duplicate dispute in process</t>
  </si>
  <si>
    <t>DDO</t>
  </si>
  <si>
    <t>This provider dispute is a duplicate of a previous dispute received.  The duplicate dispute is in review and a resolution will be provided.</t>
  </si>
  <si>
    <t>Dispute rights exhausted</t>
  </si>
  <si>
    <t>DRE</t>
  </si>
  <si>
    <t>Our records indicate the final dispute decision on this matter was sent to you exhausting your dispute rights.  As you have exhausted your dispute rights, this matter is not eligible for further internal review.</t>
  </si>
  <si>
    <t>DTFC</t>
  </si>
  <si>
    <t xml:space="preserve">The time limit for submitting a Claim Payment Appeal has expired. Participating providers should reference the timeframe stated in the provider manual or in your provider agreement. Your Claim Payment Appeal request was received after the required deadline. We regret to inform you that your Claim Payment Appeal request is denied. 
If you believe you have extenuating circumstances that impacted the timely submission of your Claim Payment Appeal, you can resubmit a Claim Payment Appeal with proper documentation through the Disputes function in Availity Essentials, or in writing via postal mail to the address in the Provider Manual. </t>
  </si>
  <si>
    <t>Inquiry Submission Days Limit is exhausted (For other state)</t>
  </si>
  <si>
    <t>DTFE</t>
  </si>
  <si>
    <t xml:space="preserve">The time limit for submitting a provider dispute has expired. Unfortunately, the submission does not meet the approved criteria to be considered for extenuating circumstances.  We regret to inform you that the request is denied. </t>
  </si>
  <si>
    <t>Inquiry Submission Days Limit is exhausted. (For West provider and UniCare GIC)</t>
  </si>
  <si>
    <t>DTFNW</t>
  </si>
  <si>
    <t>DTFR</t>
  </si>
  <si>
    <t xml:space="preserve">The time limit for submitting a Claim Payment Reconsideration has expired. Participating providers should reference the timeframe stated in the provider manual or in your provider agreement.  Your Claim Payment Reconsideration request was received after the deadline and the request is denied. 
If you believe you have extenuating circumstances that impacted the timely submission of your Claim Payment Reconsideration, you can resubmit a Claim Payment Reconsideration with proper documentation through the Disputes function in Availity Essentials, or in writing via postal mail to the address in the Provider Manual. </t>
  </si>
  <si>
    <t>Eligibility</t>
  </si>
  <si>
    <t>Service performed after the effective date.</t>
  </si>
  <si>
    <t>Eligibility date of service after contract cancelled date</t>
  </si>
  <si>
    <t>ECCD</t>
  </si>
  <si>
    <t>Service performed before the effective date.</t>
  </si>
  <si>
    <t>Eligibility date of service before contract effective date</t>
  </si>
  <si>
    <t>ECED</t>
  </si>
  <si>
    <t>Medical records needed</t>
  </si>
  <si>
    <t>MRN</t>
  </si>
  <si>
    <t xml:space="preserve">In order for us to make a determination on the dispute, we need the medical records from you.  </t>
  </si>
  <si>
    <t>Incorrect/Invalid Medical record received.</t>
  </si>
  <si>
    <t>Medical records do not match patient/claim</t>
  </si>
  <si>
    <t>MRNI</t>
  </si>
  <si>
    <t xml:space="preserve">The medical records received do not match the patient and/or claim.  In order for us to make a determination on the dispute, we need the medical records from you.  </t>
  </si>
  <si>
    <t>When medical record requested, but not yet received.</t>
  </si>
  <si>
    <t>Medical records requested not received</t>
  </si>
  <si>
    <t>MRNR</t>
  </si>
  <si>
    <t>Nonparticipating provider status/pricing is correct</t>
  </si>
  <si>
    <t>NPC</t>
  </si>
  <si>
    <t>We have determined that the charges for the services rendered have been processed correctly with the non-participating allowance according to your non-participation status.</t>
  </si>
  <si>
    <t>Inquiry belongs to Correspondence</t>
  </si>
  <si>
    <t>Not a provider dispute correspondence</t>
  </si>
  <si>
    <t>NPDC</t>
  </si>
  <si>
    <t>The claim in question does not qualify as a provider dispute.  The request has been forwarded to our Correspondence department for review.</t>
  </si>
  <si>
    <t>Inquiry belongs to G&amp;A</t>
  </si>
  <si>
    <t>Not a provider dispute G&amp;A</t>
  </si>
  <si>
    <t xml:space="preserve">NPDG </t>
  </si>
  <si>
    <t>The claim in question does not qualify as a provider dispute.  The request has been forwarded to our Grievance and Appeals department for review.</t>
  </si>
  <si>
    <t>Inquiry belongs to G&amp;A-Host</t>
  </si>
  <si>
    <t>Not a provider dispute G&amp;A (host)</t>
  </si>
  <si>
    <t xml:space="preserve">NPDH </t>
  </si>
  <si>
    <t>The claim in question does not qualify as a provider dispute.  The request has been forwarded to the member's home plan for review.</t>
  </si>
  <si>
    <t>Inquiry belongs to Surprise Bill</t>
  </si>
  <si>
    <t>Not a provider dispute surprise bill</t>
  </si>
  <si>
    <t>NPDS</t>
  </si>
  <si>
    <t>The claim in question does not qualify as a provider dispute.  The request has been forwarded for surprise bill review.</t>
  </si>
  <si>
    <t xml:space="preserve">NPN </t>
  </si>
  <si>
    <t xml:space="preserve">We have determined that the charges for the services rendered have been processed correctly for a non-participating provider under the patient's medical plan.  The benefits for non-participating providers under this medical plan are limited to a rate of reimbursement that is according to the plan's Negotiated Fee Rate for the services billed, not based on Customary and Reasonable rates.  </t>
  </si>
  <si>
    <t>Overturn</t>
  </si>
  <si>
    <t xml:space="preserve">OVT </t>
  </si>
  <si>
    <t>The initial claim decision has been overturned.  You will receive a new Explanation of Payment and any appropriate payment within two weeks.</t>
  </si>
  <si>
    <t>Partially Overturn</t>
  </si>
  <si>
    <t xml:space="preserve">POVT </t>
  </si>
  <si>
    <t>The initial claim decision has been partially overturned.  You will receive a new Explanation of Payment and any appropriate payment within two weeks.</t>
  </si>
  <si>
    <t xml:space="preserve">When PAR claim processed and priced correctly. </t>
  </si>
  <si>
    <t>Participating provider pricing correct</t>
  </si>
  <si>
    <t xml:space="preserve">PPC </t>
  </si>
  <si>
    <t>We have determined that the charges for the services rendered have been processed correctly according to your provider contract.</t>
  </si>
  <si>
    <t>When Claim is Overpaid by more than $30.00</t>
  </si>
  <si>
    <t>Refund above threshold</t>
  </si>
  <si>
    <t>RRABV</t>
  </si>
  <si>
    <t>We have reviewed the claim in question and have determined that the claim was paid incorrectly, resulting in an overpayment to you. Our Cost Containment and Overpayment Avoidance (CCOA) Department has been notified of the overpayment and will proceed with the refund process. A refund request will be mailed within 7-10 working days explaining the reason for the overpayment, as well as a breakdown of the overpayment amount.</t>
  </si>
  <si>
    <t>When Claim is Overpaid by less than $30.00</t>
  </si>
  <si>
    <t>Refund below threshold</t>
  </si>
  <si>
    <t>RRBLW</t>
  </si>
  <si>
    <t>Unable to determine request</t>
  </si>
  <si>
    <t xml:space="preserve">UDR </t>
  </si>
  <si>
    <t>We have received a provider dispute from your office and unable to determine the nature of your request. Please clearly explain your request and return the information to our office.</t>
  </si>
  <si>
    <t>Authorization extenuating circumstances not approved</t>
  </si>
  <si>
    <t>AECNA</t>
  </si>
  <si>
    <t>The extenuating circumstances submitted with the rationale the preauthorization was not requested according to your provider contract was not approved.</t>
  </si>
  <si>
    <t xml:space="preserve">Authorization extenuating circumstances not received </t>
  </si>
  <si>
    <t>AECNR</t>
  </si>
  <si>
    <t>An extenuating circumstance with the rationale the preauthorization was not requested according to your provider contract was not received.  In order for us to make a determination on the dispute, submit the extenuating circumstance along with the medical records.</t>
  </si>
  <si>
    <t>Authorization does not match the claim</t>
  </si>
  <si>
    <t>ANMC</t>
  </si>
  <si>
    <t xml:space="preserve">The authorization does not match the date of service or the service(s) billed on the claim.  In order for us to make a determination on the dispute, we need the medical records from you.    </t>
  </si>
  <si>
    <t>Not a provider dispute G&amp;A program integrity review</t>
  </si>
  <si>
    <t>NPDP</t>
  </si>
  <si>
    <t>The claim in question does not qualify as a provider dispute.  The request has been forwarded to our Program Integrity department for review.</t>
  </si>
  <si>
    <t>Primary Category</t>
  </si>
  <si>
    <t>No POTF Received. Non Par</t>
  </si>
  <si>
    <t>No POTF Received. Par</t>
  </si>
  <si>
    <t>Timey Filing</t>
  </si>
  <si>
    <t>Non Par Price Correctly</t>
  </si>
  <si>
    <t>Non Par Price Correctly other then WP</t>
  </si>
  <si>
    <t>Pricing</t>
  </si>
  <si>
    <t>Decisions</t>
  </si>
  <si>
    <t>Corrected/Duplicate</t>
  </si>
  <si>
    <t>Duplicate Dispute, No In Progress IQT</t>
  </si>
  <si>
    <t>Duplicate Dispute, In Progress IQT</t>
  </si>
  <si>
    <t>Medical Records</t>
  </si>
  <si>
    <t>Decision for Miscoding</t>
  </si>
  <si>
    <t>Provider Demographic</t>
  </si>
  <si>
    <t>HCM</t>
  </si>
  <si>
    <t>No Review Required for HCM</t>
  </si>
  <si>
    <t>COB</t>
  </si>
  <si>
    <t>Sweep Adjustment</t>
  </si>
  <si>
    <t>Incorrect DCN Tagged</t>
  </si>
  <si>
    <t>Extenuating Circumstances</t>
  </si>
  <si>
    <t>Authorization</t>
  </si>
  <si>
    <t>Different POS billed in Claim then the approved authorization.</t>
  </si>
  <si>
    <t>D25</t>
  </si>
  <si>
    <t>No EOB Received, Claim processed primary incorrectly.</t>
  </si>
  <si>
    <t>Requesting Primary EOB for Recoupment</t>
  </si>
  <si>
    <t xml:space="preserve">Duplicate Claim </t>
  </si>
  <si>
    <t>Claim adjusted as per corrected claim.</t>
  </si>
  <si>
    <t>Please be advised that the procedure code [procedure code] has been denied correctly as per the authorization (UMxxxxxx), due to not medically necessity. To request a clinical review for this denial, please submit an appeal letter along with the relevant medical records for further review of this matter.</t>
  </si>
  <si>
    <t>Please be advised that no payment was made to the claim as date of service from [fromDate] to [toDate] were denied as investigational WMDS Case No: [UMxxxxxx]. If you disagree with this decision, please submit a written provider appeal to include the extenuating circumstances and supporting medical records for an appeal review.</t>
  </si>
  <si>
    <t xml:space="preserve">An extenuating circumstance with the rationale the preauthorization was not requested according to your provider contract was not received.  In order for us to make a determination on the dispute, submit the extenuating circumstance along with the medical records. The authorization (UMxxxxxx) received does not have remaining approved unit to render the service. No additional Authorization received on file. </t>
  </si>
  <si>
    <t>Please be advised that in order to recoup the payment of [$amount] from the claim, we require void claim to further process this claim for recoupment. Kindly  Re-submit the claim as a void claim according to the provider manual guidelines.</t>
  </si>
  <si>
    <t>Out Of Scope Inquiry</t>
  </si>
  <si>
    <t>Inquiry Submission Days Limit is exhausted. (For Central and East States) 2nd Level Appeal</t>
  </si>
  <si>
    <t>Inquiry Submission Days Limit is exhausted. (For Central and East States) 1st Level Appeal</t>
  </si>
  <si>
    <t>Asking to request separate inquiry. As the original IQT is OUT of Scope Inquiry</t>
  </si>
  <si>
    <t>Claim already priced</t>
  </si>
  <si>
    <t>Incomplete or No Medical Records</t>
  </si>
  <si>
    <t>Requesting Medical records</t>
  </si>
  <si>
    <t>Facility Not Eligible for Payment</t>
  </si>
  <si>
    <t>Grouper Denial</t>
  </si>
  <si>
    <t>We have reviewed the information submitted, and the denial is upheld. The information submitted has been carefully evaluated and we have determined that the claim was processed correctly. Upon further inspection, it was found that this service is part of another claim, therefore the services billed in claim are not to paid separately. Please note, that the charge for this service is already including in the primary claim.</t>
  </si>
  <si>
    <t>We have reviewed the information submitted, and the denial is upheld. The information submitted has been carefully evaluated and we have determined that the claim was processed correctly. Upon further inspection, it was found that the service(s) on this claim have been denied because the provider billed using a procedure code that is not on the fee schedule.</t>
  </si>
  <si>
    <t>PAM Overturn</t>
  </si>
  <si>
    <t>APLCPT</t>
  </si>
  <si>
    <t>AUPOS</t>
  </si>
  <si>
    <t>APLCLM</t>
  </si>
  <si>
    <t>AULES</t>
  </si>
  <si>
    <t>Approved unit already met</t>
  </si>
  <si>
    <t>AUNMET</t>
  </si>
  <si>
    <t>D25P1</t>
  </si>
  <si>
    <t>D25P2</t>
  </si>
  <si>
    <t>D25P3</t>
  </si>
  <si>
    <t>RQCBPR</t>
  </si>
  <si>
    <t>CCADJ</t>
  </si>
  <si>
    <t>REVOID</t>
  </si>
  <si>
    <t>RECC</t>
  </si>
  <si>
    <t>RQOSCC</t>
  </si>
  <si>
    <t>RQOSDP</t>
  </si>
  <si>
    <t>SMEMR</t>
  </si>
  <si>
    <t>DLMIS</t>
  </si>
  <si>
    <t>DIFDCN</t>
  </si>
  <si>
    <t>REQMR</t>
  </si>
  <si>
    <t>NOCONP</t>
  </si>
  <si>
    <t>NOCOSR</t>
  </si>
  <si>
    <t>NOLABC</t>
  </si>
  <si>
    <t>NOFESC</t>
  </si>
  <si>
    <t>NOPANC</t>
  </si>
  <si>
    <t>NORAN</t>
  </si>
  <si>
    <t>NOFACI</t>
  </si>
  <si>
    <t>AIMOVT</t>
  </si>
  <si>
    <t>NOSPREI</t>
  </si>
  <si>
    <t>NOGLFE</t>
  </si>
  <si>
    <t>REPRDR</t>
  </si>
  <si>
    <t>DESWEEP</t>
  </si>
  <si>
    <t>CTCNL</t>
  </si>
  <si>
    <t>Coded By</t>
  </si>
  <si>
    <t>PDR</t>
  </si>
  <si>
    <t>Please be advised that the service (CPT code) billed in the claim was processed according to the doses approved in the authorization. The authorization (UMxxxxxx) approved [approved no. of Unit] unit of dose. Upon reviewing the claim, the service was billed for [billed no. of Unit] unit of dose. Therefore, the claim was adjusted as per approved units of doses in the the authorization and priced in accordance with the provider's contract.</t>
  </si>
  <si>
    <t>We have reviewed the information submitted, and the denial is upheld. The information submitted has been carefully evaluated and we have determined that the claim was processed correctly. Upon further inspection, it was found that the authorization (UMxxxxxx) received in claim is approved for POS [POS No.] and the claim is billed under POS [POS No.]. Therefore the claim denied correctly for site of care mismatch. Please submit valid authorization for outpatient place of treatment.</t>
  </si>
  <si>
    <t>The claim in question was denied correctly as a corrected claim. The original claim (OriginalDCN) already been adjusted and paid based on the corrected claim Check date [Date] and Check No. [cheque no]. No adjustment is required. Hence, upholding the case.</t>
  </si>
  <si>
    <t>We have determined that the corrected claim has been denied correctly for timely filing.  The corrected claim was received on (receive date) and the timely filing limit is (timely filing limit).  If you have evidence that the claim in question was filed in a timely manner, please provide it to us so that we may consider this matter further.</t>
  </si>
  <si>
    <t>We have determined that the charges for the services rendered have been denied correctly for timely filing according to the member's contract.  The timely filing limit is (member contract timely filing limit) and your claim was received (receive date).  If you have evidence that the claim in question was filed in a timely manner, please provide it to us so that we may consider this matter further.</t>
  </si>
  <si>
    <t>We have determined that the charges for the services rendered have been denied correctly for timely filing according to your contract.  The timely filing limit is (provider timely filing limit) and your claim was received (receive date).  If you have evidence that the claim in question was filed in a timely manner, please provide it to us so that we may consider this matter further.</t>
  </si>
  <si>
    <t>Our records indicate that a payment of $(payment amount) was issued to your office on (check date) check number (check number).</t>
  </si>
  <si>
    <t>The claim in question was denied correctly as a duplicate of claim (duplicate claim number).</t>
  </si>
  <si>
    <t>Our records indicate that a letter was sent to you dated (date of letter) with a decision on your dispute.</t>
  </si>
  <si>
    <t>The time limit for submitting a provider dispute has expired.  The dispute must be submitted within (market timely filing) of the date of the explanation of payment.  Your dispute request was received after the deadline.  We regret to inform you that the request is denied.</t>
  </si>
  <si>
    <t xml:space="preserve">Our records indicate the services occurred after the member’s termination date of (term date).  Please contact the member to verify their insurance information.  If the member feels that this is incorrect they may contact member services. </t>
  </si>
  <si>
    <t xml:space="preserve">Our records indicate the services occurred prior to the member’s effective date of (eff date).  Please contact the member to verify their insurance information.  If the member feels that this is incorrect they may contact member services. </t>
  </si>
  <si>
    <t xml:space="preserve">Our records indicate that a letter was sent to you dated (date of letter) requesting medical records.  We have not received the medical records.  In order for us to make a determination on the dispute, we need the medical records from you.  </t>
  </si>
  <si>
    <t>Please be advised that the service {CPT} billed in claim, will not going to paid separately. Please note, that the charge for this service is already including in the primary procedure billed in the claim. Payment made in claim as per the provider's contract. No additional payment due.</t>
  </si>
  <si>
    <t>The claim in question was denied correctly as a corrected claim. The original claim (DCN) already been adjusted based on the corrected claim. Please note, in order to review the denial in original claim, we kindly request you to submit the separate dispute along with complete clinical records and supporting documentation to review the case further.</t>
  </si>
  <si>
    <t>The claim in question was denied correctly as a duplicate of claim (DCN). In order to review the denial made in original claim. We are requesting you to kindly resubmit the dispute along with supporting documentation to review the case further.</t>
  </si>
  <si>
    <t>We have reviewed the claim in question and have determined that the claim was paid incorrectly, resulting in an overpayment in the amount of $(refund amount).  The reason for the refund is (insert reason for refund).  Please mail a copy of this letter and the refund to our office.</t>
  </si>
  <si>
    <t>User</t>
  </si>
  <si>
    <t>Denial for NMN</t>
  </si>
  <si>
    <t>Site of Care Mismatch</t>
  </si>
  <si>
    <t>LPP</t>
  </si>
  <si>
    <t>Recovery</t>
  </si>
  <si>
    <t>Auth/LPP/PAM</t>
  </si>
  <si>
    <t>Requesting Additional</t>
  </si>
  <si>
    <t>Secondary Category</t>
  </si>
  <si>
    <t>Short Summary</t>
  </si>
  <si>
    <t>Decision Code</t>
  </si>
  <si>
    <t>Verbiage</t>
  </si>
  <si>
    <t>In-/Out-of-Scope/Decisions/RM</t>
  </si>
  <si>
    <t>Timely Filing POTF not considerable</t>
  </si>
  <si>
    <t>Inquiry submission rights exhausted</t>
  </si>
  <si>
    <t>Additional Information Required/Medical records</t>
  </si>
  <si>
    <t>LabCorp</t>
  </si>
  <si>
    <t>We have determined that the charges for the services rendered have been  correctly denied under the patient's medical plan. We denied this service because the lab work wasn't done by LabCorp, our contracted facility. No further adjustment is required. Therefore upholding the case.</t>
  </si>
  <si>
    <t>Inquiry related to program integrity</t>
  </si>
  <si>
    <t>Nonparticipating provider NCN pricing correct</t>
  </si>
  <si>
    <t>No Separate Reimbursement for Claim</t>
  </si>
  <si>
    <t>No Separate Reimbursement for CPT</t>
  </si>
  <si>
    <t>No Separate Reimbursement</t>
  </si>
  <si>
    <t>Cancelled Claim Request Upheld</t>
  </si>
  <si>
    <t>When Provider request is undetermined</t>
  </si>
  <si>
    <t>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</si>
</sst>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applyAlignment="1">
      <alignment horizontal="left" vertical="center" wrapText="1"/>
    </xf>
    <xf numFmtId="0" fontId="0" fillId="2" borderId="0" xfId="0" applyFill="1"/>
    <xf numFmtId="0" fontId="0" fillId="2" borderId="0" xfId="0" applyFill="1" applyAlignment="1">
      <alignment horizontal="center"/>
    </xf>
    <xf numFmtId="0" fontId="0" fillId="0" borderId="0" xfId="0" applyFill="1"/>
  </cellXfs>
  <cellStyles count="1">
    <cellStyle name="Normal" xfId="0" builtinId="0"/>
  </cellStyles>
  <dxfs count="11">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7ED8DB6-06BC-43E4-A5EF-96D4326E69F4}" name="Table1" displayName="Table1" ref="A1:G71" totalsRowShown="0" headerRowDxfId="1" dataDxfId="0">
  <tableColumns count="7">
    <tableColumn id="1" xr3:uid="{8D40ACF3-A4D0-44FC-9344-8BAE308498AE}" name="Coded By" dataDxfId="8"/>
    <tableColumn id="2" xr3:uid="{1DCA414E-D633-4941-B9E9-41345B480B3B}" name="Primary Category" dataDxfId="7"/>
    <tableColumn id="3" xr3:uid="{783B5554-AD78-430C-B5DD-63C998C6911A}" name="Secondary Category" dataDxfId="6"/>
    <tableColumn id="4" xr3:uid="{41684054-6258-4B18-A016-D579CC5DC7F4}" name="Scenario" dataDxfId="5"/>
    <tableColumn id="5" xr3:uid="{7228E604-9B7F-442B-947B-EDE3C7E98A02}" name="Short Summary" dataDxfId="4"/>
    <tableColumn id="6" xr3:uid="{034050A1-5487-4D61-B24D-578025174311}" name="Decision Code" dataDxfId="3"/>
    <tableColumn id="7" xr3:uid="{07DC9FB7-94FB-4DB5-8CC6-CCD3E4FECEF6}" name="Verbiage"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599D9B-D51A-410C-B62E-960C20C1F560}">
  <dimension ref="A1:G117"/>
  <sheetViews>
    <sheetView tabSelected="1" workbookViewId="0">
      <selection activeCell="D29" sqref="D29"/>
    </sheetView>
  </sheetViews>
  <sheetFormatPr defaultRowHeight="15" x14ac:dyDescent="0.25"/>
  <cols>
    <col min="1" max="1" width="11.7109375" customWidth="1"/>
    <col min="2" max="2" width="19.42578125" style="2" bestFit="1" customWidth="1"/>
    <col min="3" max="3" width="21.140625" customWidth="1"/>
    <col min="4" max="4" width="82" bestFit="1" customWidth="1"/>
    <col min="5" max="5" width="141.42578125" style="2" customWidth="1"/>
    <col min="6" max="6" width="16.42578125" style="2" customWidth="1"/>
    <col min="7" max="7" width="62.7109375" style="2" customWidth="1"/>
  </cols>
  <sheetData>
    <row r="1" spans="1:7" x14ac:dyDescent="0.25">
      <c r="A1" s="4" t="s">
        <v>234</v>
      </c>
      <c r="B1" s="4" t="s">
        <v>159</v>
      </c>
      <c r="C1" s="4" t="s">
        <v>260</v>
      </c>
      <c r="D1" s="4" t="s">
        <v>0</v>
      </c>
      <c r="E1" s="4" t="s">
        <v>261</v>
      </c>
      <c r="F1" s="4" t="s">
        <v>262</v>
      </c>
      <c r="G1" s="4" t="s">
        <v>263</v>
      </c>
    </row>
    <row r="2" spans="1:7" x14ac:dyDescent="0.25">
      <c r="A2" s="4" t="s">
        <v>235</v>
      </c>
      <c r="B2" s="4" t="s">
        <v>256</v>
      </c>
      <c r="C2" s="4" t="s">
        <v>258</v>
      </c>
      <c r="D2" s="4" t="s">
        <v>178</v>
      </c>
      <c r="E2" s="4" t="s">
        <v>147</v>
      </c>
      <c r="F2" s="4" t="s">
        <v>148</v>
      </c>
      <c r="G2" s="4" t="s">
        <v>149</v>
      </c>
    </row>
    <row r="3" spans="1:7" x14ac:dyDescent="0.25">
      <c r="A3" s="4" t="s">
        <v>235</v>
      </c>
      <c r="B3" s="4" t="s">
        <v>256</v>
      </c>
      <c r="C3" s="4" t="s">
        <v>258</v>
      </c>
      <c r="D3" s="4" t="s">
        <v>178</v>
      </c>
      <c r="E3" s="4" t="s">
        <v>150</v>
      </c>
      <c r="F3" s="4" t="s">
        <v>151</v>
      </c>
      <c r="G3" s="4" t="s">
        <v>152</v>
      </c>
    </row>
    <row r="4" spans="1:7" x14ac:dyDescent="0.25">
      <c r="A4" s="4" t="s">
        <v>235</v>
      </c>
      <c r="B4" s="4" t="s">
        <v>41</v>
      </c>
      <c r="C4" s="4" t="s">
        <v>258</v>
      </c>
      <c r="D4" s="4" t="s">
        <v>41</v>
      </c>
      <c r="E4" s="4" t="s">
        <v>42</v>
      </c>
      <c r="F4" s="4" t="s">
        <v>43</v>
      </c>
      <c r="G4" s="4" t="s">
        <v>44</v>
      </c>
    </row>
    <row r="5" spans="1:7" x14ac:dyDescent="0.25">
      <c r="A5" s="4" t="s">
        <v>253</v>
      </c>
      <c r="B5" s="4" t="s">
        <v>179</v>
      </c>
      <c r="C5" s="4" t="s">
        <v>258</v>
      </c>
      <c r="D5" s="4" t="s">
        <v>254</v>
      </c>
      <c r="E5" s="4" t="s">
        <v>22</v>
      </c>
      <c r="F5" s="4" t="s">
        <v>204</v>
      </c>
      <c r="G5" s="4" t="s">
        <v>187</v>
      </c>
    </row>
    <row r="6" spans="1:7" x14ac:dyDescent="0.25">
      <c r="A6" s="4" t="s">
        <v>235</v>
      </c>
      <c r="B6" s="4" t="s">
        <v>256</v>
      </c>
      <c r="C6" s="4" t="s">
        <v>258</v>
      </c>
      <c r="D6" s="4" t="s">
        <v>179</v>
      </c>
      <c r="E6" s="4" t="s">
        <v>153</v>
      </c>
      <c r="F6" s="4" t="s">
        <v>154</v>
      </c>
      <c r="G6" s="4" t="s">
        <v>155</v>
      </c>
    </row>
    <row r="7" spans="1:7" x14ac:dyDescent="0.25">
      <c r="A7" s="4" t="s">
        <v>253</v>
      </c>
      <c r="B7" s="4" t="s">
        <v>179</v>
      </c>
      <c r="C7" s="4" t="s">
        <v>258</v>
      </c>
      <c r="D7" s="4" t="s">
        <v>254</v>
      </c>
      <c r="E7" s="4" t="s">
        <v>18</v>
      </c>
      <c r="F7" s="4" t="s">
        <v>202</v>
      </c>
      <c r="G7" s="4" t="s">
        <v>186</v>
      </c>
    </row>
    <row r="8" spans="1:7" x14ac:dyDescent="0.25">
      <c r="A8" s="4" t="s">
        <v>253</v>
      </c>
      <c r="B8" s="4" t="s">
        <v>179</v>
      </c>
      <c r="C8" s="4" t="s">
        <v>258</v>
      </c>
      <c r="D8" s="4"/>
      <c r="E8" s="4" t="s">
        <v>24</v>
      </c>
      <c r="F8" s="4" t="s">
        <v>205</v>
      </c>
      <c r="G8" s="4" t="s">
        <v>236</v>
      </c>
    </row>
    <row r="9" spans="1:7" x14ac:dyDescent="0.25">
      <c r="A9" s="4" t="s">
        <v>253</v>
      </c>
      <c r="B9" s="4" t="s">
        <v>179</v>
      </c>
      <c r="C9" s="4" t="s">
        <v>258</v>
      </c>
      <c r="D9" s="4"/>
      <c r="E9" s="4" t="s">
        <v>206</v>
      </c>
      <c r="F9" s="4" t="s">
        <v>207</v>
      </c>
      <c r="G9" s="4" t="s">
        <v>188</v>
      </c>
    </row>
    <row r="10" spans="1:7" x14ac:dyDescent="0.25">
      <c r="A10" s="4" t="s">
        <v>253</v>
      </c>
      <c r="B10" s="4" t="s">
        <v>179</v>
      </c>
      <c r="C10" s="4" t="s">
        <v>258</v>
      </c>
      <c r="D10" s="4" t="s">
        <v>255</v>
      </c>
      <c r="E10" s="4" t="s">
        <v>180</v>
      </c>
      <c r="F10" s="4" t="s">
        <v>203</v>
      </c>
      <c r="G10" s="4" t="s">
        <v>237</v>
      </c>
    </row>
    <row r="11" spans="1:7" x14ac:dyDescent="0.25">
      <c r="A11" s="4" t="s">
        <v>253</v>
      </c>
      <c r="B11" s="4" t="s">
        <v>181</v>
      </c>
      <c r="C11" s="4" t="s">
        <v>277</v>
      </c>
      <c r="D11" s="4"/>
      <c r="E11" s="4" t="s">
        <v>32</v>
      </c>
      <c r="F11" s="4" t="s">
        <v>208</v>
      </c>
      <c r="G11" s="4" t="s">
        <v>33</v>
      </c>
    </row>
    <row r="12" spans="1:7" x14ac:dyDescent="0.25">
      <c r="A12" s="4" t="s">
        <v>235</v>
      </c>
      <c r="B12" s="4" t="s">
        <v>165</v>
      </c>
      <c r="C12" s="4" t="s">
        <v>165</v>
      </c>
      <c r="D12" s="4" t="s">
        <v>45</v>
      </c>
      <c r="E12" s="4" t="s">
        <v>46</v>
      </c>
      <c r="F12" s="4" t="s">
        <v>47</v>
      </c>
      <c r="G12" s="4" t="s">
        <v>48</v>
      </c>
    </row>
    <row r="13" spans="1:7" x14ac:dyDescent="0.25">
      <c r="A13" s="4" t="s">
        <v>253</v>
      </c>
      <c r="B13" s="4" t="s">
        <v>181</v>
      </c>
      <c r="C13" s="4" t="s">
        <v>277</v>
      </c>
      <c r="D13" s="4"/>
      <c r="E13" s="4" t="s">
        <v>34</v>
      </c>
      <c r="F13" s="4" t="s">
        <v>209</v>
      </c>
      <c r="G13" s="4" t="s">
        <v>35</v>
      </c>
    </row>
    <row r="14" spans="1:7" x14ac:dyDescent="0.25">
      <c r="A14" s="4" t="s">
        <v>235</v>
      </c>
      <c r="B14" s="4" t="s">
        <v>167</v>
      </c>
      <c r="C14" s="4" t="s">
        <v>167</v>
      </c>
      <c r="D14" s="4" t="s">
        <v>49</v>
      </c>
      <c r="E14" s="4" t="s">
        <v>50</v>
      </c>
      <c r="F14" s="4" t="s">
        <v>51</v>
      </c>
      <c r="G14" s="4" t="s">
        <v>52</v>
      </c>
    </row>
    <row r="15" spans="1:7" x14ac:dyDescent="0.25">
      <c r="A15" s="4" t="s">
        <v>253</v>
      </c>
      <c r="B15" s="4" t="s">
        <v>181</v>
      </c>
      <c r="C15" s="4" t="s">
        <v>277</v>
      </c>
      <c r="D15" s="4"/>
      <c r="E15" s="4" t="s">
        <v>36</v>
      </c>
      <c r="F15" s="4" t="s">
        <v>210</v>
      </c>
      <c r="G15" s="4" t="s">
        <v>37</v>
      </c>
    </row>
    <row r="16" spans="1:7" x14ac:dyDescent="0.25">
      <c r="A16" s="4" t="s">
        <v>235</v>
      </c>
      <c r="B16" s="4" t="s">
        <v>162</v>
      </c>
      <c r="C16" s="4" t="s">
        <v>162</v>
      </c>
      <c r="D16" s="4" t="s">
        <v>53</v>
      </c>
      <c r="E16" s="4" t="s">
        <v>54</v>
      </c>
      <c r="F16" s="4" t="s">
        <v>55</v>
      </c>
      <c r="G16" s="4" t="s">
        <v>239</v>
      </c>
    </row>
    <row r="17" spans="1:7" x14ac:dyDescent="0.25">
      <c r="A17" s="4" t="s">
        <v>235</v>
      </c>
      <c r="B17" s="4" t="s">
        <v>162</v>
      </c>
      <c r="C17" s="4" t="s">
        <v>162</v>
      </c>
      <c r="D17" s="4" t="s">
        <v>56</v>
      </c>
      <c r="E17" s="4" t="s">
        <v>57</v>
      </c>
      <c r="F17" s="4" t="s">
        <v>58</v>
      </c>
      <c r="G17" s="4" t="s">
        <v>59</v>
      </c>
    </row>
    <row r="18" spans="1:7" x14ac:dyDescent="0.25">
      <c r="A18" s="4" t="s">
        <v>235</v>
      </c>
      <c r="B18" s="4" t="s">
        <v>162</v>
      </c>
      <c r="C18" s="4" t="s">
        <v>162</v>
      </c>
      <c r="D18" s="4" t="s">
        <v>160</v>
      </c>
      <c r="E18" s="4" t="s">
        <v>60</v>
      </c>
      <c r="F18" s="4" t="s">
        <v>61</v>
      </c>
      <c r="G18" s="4" t="s">
        <v>240</v>
      </c>
    </row>
    <row r="19" spans="1:7" x14ac:dyDescent="0.25">
      <c r="A19" s="4" t="s">
        <v>235</v>
      </c>
      <c r="B19" s="4" t="s">
        <v>162</v>
      </c>
      <c r="C19" s="4" t="s">
        <v>162</v>
      </c>
      <c r="D19" s="4" t="s">
        <v>265</v>
      </c>
      <c r="E19" s="4" t="s">
        <v>62</v>
      </c>
      <c r="F19" s="4" t="s">
        <v>63</v>
      </c>
      <c r="G19" s="4" t="s">
        <v>64</v>
      </c>
    </row>
    <row r="20" spans="1:7" x14ac:dyDescent="0.25">
      <c r="A20" s="4" t="s">
        <v>235</v>
      </c>
      <c r="B20" s="4" t="s">
        <v>162</v>
      </c>
      <c r="C20" s="4" t="s">
        <v>162</v>
      </c>
      <c r="D20" s="4" t="s">
        <v>161</v>
      </c>
      <c r="E20" s="4" t="s">
        <v>65</v>
      </c>
      <c r="F20" s="4" t="s">
        <v>66</v>
      </c>
      <c r="G20" s="4" t="s">
        <v>241</v>
      </c>
    </row>
    <row r="21" spans="1:7" x14ac:dyDescent="0.25">
      <c r="A21" s="4" t="s">
        <v>253</v>
      </c>
      <c r="B21" s="4" t="s">
        <v>175</v>
      </c>
      <c r="C21" s="4" t="s">
        <v>277</v>
      </c>
      <c r="D21" s="4" t="s">
        <v>183</v>
      </c>
      <c r="E21" s="4" t="s">
        <v>182</v>
      </c>
      <c r="F21" s="4" t="s">
        <v>211</v>
      </c>
      <c r="G21" s="4" t="s">
        <v>27</v>
      </c>
    </row>
    <row r="22" spans="1:7" x14ac:dyDescent="0.25">
      <c r="A22" s="4" t="s">
        <v>253</v>
      </c>
      <c r="B22" s="4" t="s">
        <v>167</v>
      </c>
      <c r="C22" s="4" t="s">
        <v>167</v>
      </c>
      <c r="D22" s="4" t="s">
        <v>49</v>
      </c>
      <c r="E22" s="4" t="s">
        <v>185</v>
      </c>
      <c r="F22" s="4" t="s">
        <v>212</v>
      </c>
      <c r="G22" s="4" t="s">
        <v>238</v>
      </c>
    </row>
    <row r="23" spans="1:7" x14ac:dyDescent="0.25">
      <c r="A23" s="4" t="s">
        <v>253</v>
      </c>
      <c r="B23" s="4" t="s">
        <v>167</v>
      </c>
      <c r="C23" s="4" t="s">
        <v>167</v>
      </c>
      <c r="D23" s="4" t="s">
        <v>49</v>
      </c>
      <c r="E23" s="4" t="s">
        <v>8</v>
      </c>
      <c r="F23" s="4" t="s">
        <v>214</v>
      </c>
      <c r="G23" s="4" t="s">
        <v>9</v>
      </c>
    </row>
    <row r="24" spans="1:7" x14ac:dyDescent="0.25">
      <c r="A24" s="4" t="s">
        <v>235</v>
      </c>
      <c r="B24" s="4" t="s">
        <v>165</v>
      </c>
      <c r="C24" s="4" t="s">
        <v>165</v>
      </c>
      <c r="D24" s="4" t="s">
        <v>194</v>
      </c>
      <c r="E24" s="4" t="s">
        <v>67</v>
      </c>
      <c r="F24" s="4" t="s">
        <v>68</v>
      </c>
      <c r="G24" s="4" t="s">
        <v>242</v>
      </c>
    </row>
    <row r="25" spans="1:7" x14ac:dyDescent="0.25">
      <c r="A25" s="4" t="s">
        <v>235</v>
      </c>
      <c r="B25" s="4" t="s">
        <v>167</v>
      </c>
      <c r="C25" s="4" t="s">
        <v>167</v>
      </c>
      <c r="D25" s="4" t="s">
        <v>184</v>
      </c>
      <c r="E25" s="4" t="s">
        <v>69</v>
      </c>
      <c r="F25" s="4" t="s">
        <v>70</v>
      </c>
      <c r="G25" s="4" t="s">
        <v>243</v>
      </c>
    </row>
    <row r="26" spans="1:7" x14ac:dyDescent="0.25">
      <c r="A26" s="4" t="s">
        <v>235</v>
      </c>
      <c r="B26" s="4" t="s">
        <v>73</v>
      </c>
      <c r="C26" s="4" t="s">
        <v>264</v>
      </c>
      <c r="D26" s="4" t="s">
        <v>71</v>
      </c>
      <c r="E26" s="4" t="s">
        <v>168</v>
      </c>
      <c r="F26" s="4" t="s">
        <v>72</v>
      </c>
      <c r="G26" s="4" t="s">
        <v>244</v>
      </c>
    </row>
    <row r="27" spans="1:7" x14ac:dyDescent="0.25">
      <c r="A27" s="4" t="s">
        <v>235</v>
      </c>
      <c r="B27" s="4" t="s">
        <v>73</v>
      </c>
      <c r="C27" s="4" t="s">
        <v>264</v>
      </c>
      <c r="D27" s="4" t="s">
        <v>74</v>
      </c>
      <c r="E27" s="4" t="s">
        <v>169</v>
      </c>
      <c r="F27" s="4" t="s">
        <v>75</v>
      </c>
      <c r="G27" s="4" t="s">
        <v>76</v>
      </c>
    </row>
    <row r="28" spans="1:7" x14ac:dyDescent="0.25">
      <c r="A28" s="4" t="s">
        <v>253</v>
      </c>
      <c r="B28" s="4" t="s">
        <v>167</v>
      </c>
      <c r="C28" s="4" t="s">
        <v>167</v>
      </c>
      <c r="D28" s="4" t="s">
        <v>49</v>
      </c>
      <c r="E28" s="4" t="s">
        <v>7</v>
      </c>
      <c r="F28" s="4" t="s">
        <v>213</v>
      </c>
      <c r="G28" s="4" t="s">
        <v>189</v>
      </c>
    </row>
    <row r="29" spans="1:7" x14ac:dyDescent="0.25">
      <c r="A29" s="4" t="s">
        <v>253</v>
      </c>
      <c r="B29" s="4" t="s">
        <v>167</v>
      </c>
      <c r="C29" s="4" t="s">
        <v>167</v>
      </c>
      <c r="D29" s="4" t="s">
        <v>49</v>
      </c>
      <c r="E29" s="4" t="s">
        <v>193</v>
      </c>
      <c r="F29" s="4" t="s">
        <v>215</v>
      </c>
      <c r="G29" s="4" t="s">
        <v>250</v>
      </c>
    </row>
    <row r="30" spans="1:7" x14ac:dyDescent="0.25">
      <c r="A30" s="4" t="s">
        <v>253</v>
      </c>
      <c r="B30" s="4" t="s">
        <v>167</v>
      </c>
      <c r="C30" s="4" t="s">
        <v>167</v>
      </c>
      <c r="D30" s="4" t="s">
        <v>184</v>
      </c>
      <c r="E30" s="4" t="s">
        <v>193</v>
      </c>
      <c r="F30" s="4" t="s">
        <v>216</v>
      </c>
      <c r="G30" s="4" t="s">
        <v>251</v>
      </c>
    </row>
    <row r="31" spans="1:7" x14ac:dyDescent="0.25">
      <c r="A31" s="4" t="s">
        <v>235</v>
      </c>
      <c r="B31" s="4" t="s">
        <v>73</v>
      </c>
      <c r="C31" s="4" t="s">
        <v>264</v>
      </c>
      <c r="D31" s="4" t="s">
        <v>266</v>
      </c>
      <c r="E31" s="4" t="s">
        <v>77</v>
      </c>
      <c r="F31" s="4" t="s">
        <v>78</v>
      </c>
      <c r="G31" s="4" t="s">
        <v>79</v>
      </c>
    </row>
    <row r="32" spans="1:7" x14ac:dyDescent="0.25">
      <c r="A32" s="4" t="s">
        <v>235</v>
      </c>
      <c r="B32" s="4" t="s">
        <v>73</v>
      </c>
      <c r="C32" s="4" t="s">
        <v>264</v>
      </c>
      <c r="D32" s="4" t="s">
        <v>191</v>
      </c>
      <c r="E32" s="4" t="s">
        <v>191</v>
      </c>
      <c r="F32" s="4" t="s">
        <v>80</v>
      </c>
      <c r="G32" s="4" t="s">
        <v>81</v>
      </c>
    </row>
    <row r="33" spans="1:7" x14ac:dyDescent="0.25">
      <c r="A33" s="4" t="s">
        <v>235</v>
      </c>
      <c r="B33" s="4" t="s">
        <v>73</v>
      </c>
      <c r="C33" s="4" t="s">
        <v>264</v>
      </c>
      <c r="D33" s="4" t="s">
        <v>82</v>
      </c>
      <c r="E33" s="4" t="s">
        <v>82</v>
      </c>
      <c r="F33" s="4" t="s">
        <v>83</v>
      </c>
      <c r="G33" s="4" t="s">
        <v>84</v>
      </c>
    </row>
    <row r="34" spans="1:7" x14ac:dyDescent="0.25">
      <c r="A34" s="4" t="s">
        <v>235</v>
      </c>
      <c r="B34" s="4" t="s">
        <v>73</v>
      </c>
      <c r="C34" s="4" t="s">
        <v>264</v>
      </c>
      <c r="D34" s="4" t="s">
        <v>85</v>
      </c>
      <c r="E34" s="4" t="s">
        <v>85</v>
      </c>
      <c r="F34" s="4" t="s">
        <v>86</v>
      </c>
      <c r="G34" s="4" t="s">
        <v>245</v>
      </c>
    </row>
    <row r="35" spans="1:7" x14ac:dyDescent="0.25">
      <c r="A35" s="4" t="s">
        <v>235</v>
      </c>
      <c r="B35" s="4" t="s">
        <v>73</v>
      </c>
      <c r="C35" s="4" t="s">
        <v>264</v>
      </c>
      <c r="D35" s="4" t="s">
        <v>192</v>
      </c>
      <c r="E35" s="4" t="s">
        <v>192</v>
      </c>
      <c r="F35" s="4" t="s">
        <v>87</v>
      </c>
      <c r="G35" s="4" t="s">
        <v>88</v>
      </c>
    </row>
    <row r="36" spans="1:7" x14ac:dyDescent="0.25">
      <c r="A36" s="4" t="s">
        <v>235</v>
      </c>
      <c r="B36" s="4" t="s">
        <v>89</v>
      </c>
      <c r="C36" s="4" t="s">
        <v>277</v>
      </c>
      <c r="D36" s="4" t="s">
        <v>90</v>
      </c>
      <c r="E36" s="4" t="s">
        <v>91</v>
      </c>
      <c r="F36" s="4" t="s">
        <v>92</v>
      </c>
      <c r="G36" s="4" t="s">
        <v>246</v>
      </c>
    </row>
    <row r="37" spans="1:7" x14ac:dyDescent="0.25">
      <c r="A37" s="4" t="s">
        <v>235</v>
      </c>
      <c r="B37" s="4" t="s">
        <v>89</v>
      </c>
      <c r="C37" s="4" t="s">
        <v>277</v>
      </c>
      <c r="D37" s="4" t="s">
        <v>93</v>
      </c>
      <c r="E37" s="4" t="s">
        <v>94</v>
      </c>
      <c r="F37" s="4" t="s">
        <v>95</v>
      </c>
      <c r="G37" s="4" t="s">
        <v>247</v>
      </c>
    </row>
    <row r="38" spans="1:7" x14ac:dyDescent="0.25">
      <c r="A38" s="4" t="s">
        <v>253</v>
      </c>
      <c r="B38" s="4" t="s">
        <v>173</v>
      </c>
      <c r="C38" s="4" t="s">
        <v>259</v>
      </c>
      <c r="D38" s="4" t="s">
        <v>196</v>
      </c>
      <c r="E38" s="4" t="s">
        <v>171</v>
      </c>
      <c r="F38" s="4" t="s">
        <v>218</v>
      </c>
      <c r="G38" s="4" t="s">
        <v>4</v>
      </c>
    </row>
    <row r="39" spans="1:7" x14ac:dyDescent="0.25">
      <c r="A39" s="4" t="s">
        <v>235</v>
      </c>
      <c r="B39" s="4" t="s">
        <v>170</v>
      </c>
      <c r="C39" s="4" t="s">
        <v>259</v>
      </c>
      <c r="D39" s="4" t="s">
        <v>267</v>
      </c>
      <c r="E39" s="4" t="s">
        <v>96</v>
      </c>
      <c r="F39" s="4" t="s">
        <v>97</v>
      </c>
      <c r="G39" s="4" t="s">
        <v>98</v>
      </c>
    </row>
    <row r="40" spans="1:7" x14ac:dyDescent="0.25">
      <c r="A40" s="4" t="s">
        <v>235</v>
      </c>
      <c r="B40" s="4" t="s">
        <v>170</v>
      </c>
      <c r="C40" s="4" t="s">
        <v>259</v>
      </c>
      <c r="D40" s="4" t="s">
        <v>99</v>
      </c>
      <c r="E40" s="4" t="s">
        <v>100</v>
      </c>
      <c r="F40" s="4" t="s">
        <v>101</v>
      </c>
      <c r="G40" s="4" t="s">
        <v>102</v>
      </c>
    </row>
    <row r="41" spans="1:7" x14ac:dyDescent="0.25">
      <c r="A41" s="4" t="s">
        <v>235</v>
      </c>
      <c r="B41" s="4" t="s">
        <v>170</v>
      </c>
      <c r="C41" s="4" t="s">
        <v>259</v>
      </c>
      <c r="D41" s="4" t="s">
        <v>103</v>
      </c>
      <c r="E41" s="4" t="s">
        <v>104</v>
      </c>
      <c r="F41" s="4" t="s">
        <v>105</v>
      </c>
      <c r="G41" s="4" t="s">
        <v>248</v>
      </c>
    </row>
    <row r="42" spans="1:7" x14ac:dyDescent="0.25">
      <c r="A42" s="4" t="s">
        <v>253</v>
      </c>
      <c r="B42" s="4" t="s">
        <v>173</v>
      </c>
      <c r="C42" s="4" t="s">
        <v>259</v>
      </c>
      <c r="D42" s="4" t="s">
        <v>174</v>
      </c>
      <c r="E42" s="4" t="s">
        <v>19</v>
      </c>
      <c r="F42" s="4" t="s">
        <v>173</v>
      </c>
      <c r="G42" s="4" t="s">
        <v>20</v>
      </c>
    </row>
    <row r="43" spans="1:7" x14ac:dyDescent="0.25">
      <c r="A43" s="4" t="s">
        <v>253</v>
      </c>
      <c r="B43" s="4" t="s">
        <v>173</v>
      </c>
      <c r="C43" s="4" t="s">
        <v>259</v>
      </c>
      <c r="D43" s="4" t="s">
        <v>196</v>
      </c>
      <c r="E43" s="4" t="s">
        <v>2</v>
      </c>
      <c r="F43" s="4" t="s">
        <v>217</v>
      </c>
      <c r="G43" s="4" t="s">
        <v>3</v>
      </c>
    </row>
    <row r="44" spans="1:7" x14ac:dyDescent="0.25">
      <c r="A44" s="4" t="s">
        <v>253</v>
      </c>
      <c r="B44" s="4" t="s">
        <v>73</v>
      </c>
      <c r="C44" s="4" t="s">
        <v>264</v>
      </c>
      <c r="D44" s="4" t="s">
        <v>177</v>
      </c>
      <c r="E44" s="4" t="s">
        <v>39</v>
      </c>
      <c r="F44" s="4" t="s">
        <v>219</v>
      </c>
      <c r="G44" s="4" t="s">
        <v>40</v>
      </c>
    </row>
    <row r="45" spans="1:7" x14ac:dyDescent="0.25">
      <c r="A45" s="4" t="s">
        <v>253</v>
      </c>
      <c r="B45" s="4" t="s">
        <v>170</v>
      </c>
      <c r="C45" s="4" t="s">
        <v>259</v>
      </c>
      <c r="D45" s="4" t="s">
        <v>196</v>
      </c>
      <c r="E45" s="4" t="s">
        <v>195</v>
      </c>
      <c r="F45" s="4" t="s">
        <v>220</v>
      </c>
      <c r="G45" s="4" t="s">
        <v>1</v>
      </c>
    </row>
    <row r="46" spans="1:7" x14ac:dyDescent="0.25">
      <c r="A46" s="4" t="s">
        <v>253</v>
      </c>
      <c r="B46" s="4" t="s">
        <v>12</v>
      </c>
      <c r="C46" s="4" t="s">
        <v>12</v>
      </c>
      <c r="D46" s="4"/>
      <c r="E46" s="4" t="s">
        <v>5</v>
      </c>
      <c r="F46" s="4" t="s">
        <v>221</v>
      </c>
      <c r="G46" s="4" t="s">
        <v>6</v>
      </c>
    </row>
    <row r="47" spans="1:7" x14ac:dyDescent="0.25">
      <c r="A47" s="4" t="s">
        <v>253</v>
      </c>
      <c r="B47" s="4" t="s">
        <v>12</v>
      </c>
      <c r="C47" s="4" t="s">
        <v>12</v>
      </c>
      <c r="D47" s="4"/>
      <c r="E47" s="4" t="s">
        <v>12</v>
      </c>
      <c r="F47" s="4" t="s">
        <v>222</v>
      </c>
      <c r="G47" s="4" t="s">
        <v>13</v>
      </c>
    </row>
    <row r="48" spans="1:7" x14ac:dyDescent="0.25">
      <c r="A48" s="4" t="s">
        <v>253</v>
      </c>
      <c r="B48" s="4" t="s">
        <v>12</v>
      </c>
      <c r="C48" s="4" t="s">
        <v>12</v>
      </c>
      <c r="D48" s="4"/>
      <c r="E48" s="4" t="s">
        <v>197</v>
      </c>
      <c r="F48" s="4" t="s">
        <v>227</v>
      </c>
      <c r="G48" s="4" t="s">
        <v>38</v>
      </c>
    </row>
    <row r="49" spans="1:7" x14ac:dyDescent="0.25">
      <c r="A49" s="4" t="s">
        <v>253</v>
      </c>
      <c r="B49" s="4" t="s">
        <v>12</v>
      </c>
      <c r="C49" s="4" t="s">
        <v>12</v>
      </c>
      <c r="D49" s="4"/>
      <c r="E49" s="4" t="s">
        <v>21</v>
      </c>
      <c r="F49" s="4" t="s">
        <v>224</v>
      </c>
      <c r="G49" s="4" t="s">
        <v>200</v>
      </c>
    </row>
    <row r="50" spans="1:7" x14ac:dyDescent="0.25">
      <c r="A50" s="4" t="s">
        <v>253</v>
      </c>
      <c r="B50" s="4" t="s">
        <v>12</v>
      </c>
      <c r="C50" s="4" t="s">
        <v>12</v>
      </c>
      <c r="D50" s="4"/>
      <c r="E50" s="4" t="s">
        <v>268</v>
      </c>
      <c r="F50" s="4" t="s">
        <v>223</v>
      </c>
      <c r="G50" s="4" t="s">
        <v>269</v>
      </c>
    </row>
    <row r="51" spans="1:7" x14ac:dyDescent="0.25">
      <c r="A51" s="4" t="s">
        <v>235</v>
      </c>
      <c r="B51" s="4" t="s">
        <v>165</v>
      </c>
      <c r="C51" s="4" t="s">
        <v>165</v>
      </c>
      <c r="D51" s="4" t="s">
        <v>163</v>
      </c>
      <c r="E51" s="4" t="s">
        <v>106</v>
      </c>
      <c r="F51" s="4" t="s">
        <v>107</v>
      </c>
      <c r="G51" s="4" t="s">
        <v>108</v>
      </c>
    </row>
    <row r="52" spans="1:7" x14ac:dyDescent="0.25">
      <c r="A52" s="4" t="s">
        <v>235</v>
      </c>
      <c r="B52" s="4" t="s">
        <v>190</v>
      </c>
      <c r="C52" s="4" t="s">
        <v>264</v>
      </c>
      <c r="D52" s="4" t="s">
        <v>109</v>
      </c>
      <c r="E52" s="4" t="s">
        <v>110</v>
      </c>
      <c r="F52" s="4" t="s">
        <v>111</v>
      </c>
      <c r="G52" s="4" t="s">
        <v>112</v>
      </c>
    </row>
    <row r="53" spans="1:7" x14ac:dyDescent="0.25">
      <c r="A53" s="4" t="s">
        <v>235</v>
      </c>
      <c r="B53" s="4" t="s">
        <v>190</v>
      </c>
      <c r="C53" s="4" t="s">
        <v>264</v>
      </c>
      <c r="D53" s="4" t="s">
        <v>113</v>
      </c>
      <c r="E53" s="4" t="s">
        <v>114</v>
      </c>
      <c r="F53" s="4" t="s">
        <v>115</v>
      </c>
      <c r="G53" s="4" t="s">
        <v>116</v>
      </c>
    </row>
    <row r="54" spans="1:7" x14ac:dyDescent="0.25">
      <c r="A54" s="4" t="s">
        <v>235</v>
      </c>
      <c r="B54" s="4" t="s">
        <v>190</v>
      </c>
      <c r="C54" s="4" t="s">
        <v>264</v>
      </c>
      <c r="D54" s="4" t="s">
        <v>117</v>
      </c>
      <c r="E54" s="4" t="s">
        <v>118</v>
      </c>
      <c r="F54" s="4" t="s">
        <v>119</v>
      </c>
      <c r="G54" s="4" t="s">
        <v>120</v>
      </c>
    </row>
    <row r="55" spans="1:7" x14ac:dyDescent="0.25">
      <c r="A55" s="4" t="s">
        <v>235</v>
      </c>
      <c r="B55" s="4" t="s">
        <v>190</v>
      </c>
      <c r="C55" s="4" t="s">
        <v>264</v>
      </c>
      <c r="D55" s="4" t="s">
        <v>270</v>
      </c>
      <c r="E55" s="4" t="s">
        <v>156</v>
      </c>
      <c r="F55" s="4" t="s">
        <v>157</v>
      </c>
      <c r="G55" s="4" t="s">
        <v>158</v>
      </c>
    </row>
    <row r="56" spans="1:7" x14ac:dyDescent="0.25">
      <c r="A56" s="4" t="s">
        <v>235</v>
      </c>
      <c r="B56" s="4" t="s">
        <v>190</v>
      </c>
      <c r="C56" s="4" t="s">
        <v>264</v>
      </c>
      <c r="D56" s="4" t="s">
        <v>121</v>
      </c>
      <c r="E56" s="4" t="s">
        <v>122</v>
      </c>
      <c r="F56" s="4" t="s">
        <v>123</v>
      </c>
      <c r="G56" s="4" t="s">
        <v>124</v>
      </c>
    </row>
    <row r="57" spans="1:7" x14ac:dyDescent="0.25">
      <c r="A57" s="4" t="s">
        <v>235</v>
      </c>
      <c r="B57" s="4" t="s">
        <v>165</v>
      </c>
      <c r="C57" s="4" t="s">
        <v>165</v>
      </c>
      <c r="D57" s="4" t="s">
        <v>164</v>
      </c>
      <c r="E57" s="4" t="s">
        <v>271</v>
      </c>
      <c r="F57" s="4" t="s">
        <v>125</v>
      </c>
      <c r="G57" s="4" t="s">
        <v>126</v>
      </c>
    </row>
    <row r="58" spans="1:7" x14ac:dyDescent="0.25">
      <c r="A58" s="4" t="s">
        <v>235</v>
      </c>
      <c r="B58" s="4" t="s">
        <v>166</v>
      </c>
      <c r="C58" s="4" t="s">
        <v>264</v>
      </c>
      <c r="D58" s="4" t="s">
        <v>127</v>
      </c>
      <c r="E58" s="4" t="s">
        <v>127</v>
      </c>
      <c r="F58" s="4" t="s">
        <v>128</v>
      </c>
      <c r="G58" s="4" t="s">
        <v>129</v>
      </c>
    </row>
    <row r="59" spans="1:7" x14ac:dyDescent="0.25">
      <c r="A59" s="4" t="s">
        <v>235</v>
      </c>
      <c r="B59" s="4" t="s">
        <v>166</v>
      </c>
      <c r="C59" s="4" t="s">
        <v>264</v>
      </c>
      <c r="D59" s="4" t="s">
        <v>130</v>
      </c>
      <c r="E59" s="4" t="s">
        <v>130</v>
      </c>
      <c r="F59" s="4" t="s">
        <v>131</v>
      </c>
      <c r="G59" s="4" t="s">
        <v>132</v>
      </c>
    </row>
    <row r="60" spans="1:7" x14ac:dyDescent="0.25">
      <c r="A60" s="4" t="s">
        <v>235</v>
      </c>
      <c r="B60" s="4" t="s">
        <v>165</v>
      </c>
      <c r="C60" s="4" t="s">
        <v>165</v>
      </c>
      <c r="D60" s="4" t="s">
        <v>133</v>
      </c>
      <c r="E60" s="4" t="s">
        <v>134</v>
      </c>
      <c r="F60" s="4" t="s">
        <v>135</v>
      </c>
      <c r="G60" s="4" t="s">
        <v>136</v>
      </c>
    </row>
    <row r="61" spans="1:7" x14ac:dyDescent="0.25">
      <c r="A61" s="4" t="s">
        <v>253</v>
      </c>
      <c r="B61" s="4" t="s">
        <v>12</v>
      </c>
      <c r="C61" s="4" t="s">
        <v>12</v>
      </c>
      <c r="D61" s="4" t="s">
        <v>198</v>
      </c>
      <c r="E61" s="4" t="s">
        <v>23</v>
      </c>
      <c r="F61" s="4" t="s">
        <v>225</v>
      </c>
      <c r="G61" s="4" t="s">
        <v>199</v>
      </c>
    </row>
    <row r="62" spans="1:7" x14ac:dyDescent="0.25">
      <c r="A62" s="4" t="s">
        <v>253</v>
      </c>
      <c r="B62" s="4" t="s">
        <v>12</v>
      </c>
      <c r="C62" s="4" t="s">
        <v>12</v>
      </c>
      <c r="D62" s="4"/>
      <c r="E62" s="4" t="s">
        <v>25</v>
      </c>
      <c r="F62" s="4" t="s">
        <v>226</v>
      </c>
      <c r="G62" s="4" t="s">
        <v>26</v>
      </c>
    </row>
    <row r="63" spans="1:7" x14ac:dyDescent="0.25">
      <c r="A63" s="4" t="s">
        <v>253</v>
      </c>
      <c r="B63" s="4" t="s">
        <v>41</v>
      </c>
      <c r="C63" s="4" t="s">
        <v>258</v>
      </c>
      <c r="D63" s="4" t="s">
        <v>201</v>
      </c>
      <c r="E63" s="4" t="s">
        <v>16</v>
      </c>
      <c r="F63" s="4" t="s">
        <v>228</v>
      </c>
      <c r="G63" s="4" t="s">
        <v>17</v>
      </c>
    </row>
    <row r="64" spans="1:7" x14ac:dyDescent="0.25">
      <c r="A64" s="4" t="s">
        <v>253</v>
      </c>
      <c r="B64" s="4" t="s">
        <v>165</v>
      </c>
      <c r="C64" s="4" t="s">
        <v>165</v>
      </c>
      <c r="D64" s="4" t="s">
        <v>272</v>
      </c>
      <c r="E64" s="4" t="s">
        <v>28</v>
      </c>
      <c r="F64" s="4" t="s">
        <v>230</v>
      </c>
      <c r="G64" s="4" t="s">
        <v>29</v>
      </c>
    </row>
    <row r="65" spans="1:7" x14ac:dyDescent="0.25">
      <c r="A65" s="4" t="s">
        <v>253</v>
      </c>
      <c r="B65" s="4" t="s">
        <v>165</v>
      </c>
      <c r="C65" s="4" t="s">
        <v>165</v>
      </c>
      <c r="D65" s="4" t="s">
        <v>273</v>
      </c>
      <c r="E65" s="4" t="s">
        <v>274</v>
      </c>
      <c r="F65" s="4" t="s">
        <v>229</v>
      </c>
      <c r="G65" s="4" t="s">
        <v>249</v>
      </c>
    </row>
    <row r="66" spans="1:7" x14ac:dyDescent="0.25">
      <c r="A66" s="4" t="s">
        <v>253</v>
      </c>
      <c r="B66" s="4" t="s">
        <v>172</v>
      </c>
      <c r="C66" s="4" t="s">
        <v>277</v>
      </c>
      <c r="D66" s="4"/>
      <c r="E66" s="4" t="s">
        <v>10</v>
      </c>
      <c r="F66" s="4" t="s">
        <v>231</v>
      </c>
      <c r="G66" s="4" t="s">
        <v>11</v>
      </c>
    </row>
    <row r="67" spans="1:7" x14ac:dyDescent="0.25">
      <c r="A67" s="4" t="s">
        <v>253</v>
      </c>
      <c r="B67" s="4" t="s">
        <v>176</v>
      </c>
      <c r="C67" s="4" t="s">
        <v>264</v>
      </c>
      <c r="D67" s="4" t="s">
        <v>166</v>
      </c>
      <c r="E67" s="4" t="s">
        <v>30</v>
      </c>
      <c r="F67" s="4" t="s">
        <v>232</v>
      </c>
      <c r="G67" s="4" t="s">
        <v>31</v>
      </c>
    </row>
    <row r="68" spans="1:7" x14ac:dyDescent="0.25">
      <c r="A68" s="4" t="s">
        <v>235</v>
      </c>
      <c r="B68" s="4" t="s">
        <v>257</v>
      </c>
      <c r="C68" s="4" t="s">
        <v>264</v>
      </c>
      <c r="D68" s="4" t="s">
        <v>137</v>
      </c>
      <c r="E68" s="4" t="s">
        <v>138</v>
      </c>
      <c r="F68" s="4" t="s">
        <v>139</v>
      </c>
      <c r="G68" s="4" t="s">
        <v>140</v>
      </c>
    </row>
    <row r="69" spans="1:7" x14ac:dyDescent="0.25">
      <c r="A69" s="4" t="s">
        <v>235</v>
      </c>
      <c r="B69" s="4" t="s">
        <v>257</v>
      </c>
      <c r="C69" s="4" t="s">
        <v>264</v>
      </c>
      <c r="D69" s="4" t="s">
        <v>141</v>
      </c>
      <c r="E69" s="4" t="s">
        <v>142</v>
      </c>
      <c r="F69" s="4" t="s">
        <v>143</v>
      </c>
      <c r="G69" s="4" t="s">
        <v>252</v>
      </c>
    </row>
    <row r="70" spans="1:7" x14ac:dyDescent="0.25">
      <c r="A70" s="4" t="s">
        <v>253</v>
      </c>
      <c r="B70" s="4" t="s">
        <v>162</v>
      </c>
      <c r="C70" s="4" t="s">
        <v>162</v>
      </c>
      <c r="D70" s="4" t="s">
        <v>275</v>
      </c>
      <c r="E70" s="4" t="s">
        <v>14</v>
      </c>
      <c r="F70" s="4" t="s">
        <v>233</v>
      </c>
      <c r="G70" s="4" t="s">
        <v>15</v>
      </c>
    </row>
    <row r="71" spans="1:7" x14ac:dyDescent="0.25">
      <c r="A71" s="4" t="s">
        <v>235</v>
      </c>
      <c r="B71" s="4" t="s">
        <v>73</v>
      </c>
      <c r="C71" s="4" t="s">
        <v>264</v>
      </c>
      <c r="D71" s="4" t="s">
        <v>276</v>
      </c>
      <c r="E71" s="4" t="s">
        <v>144</v>
      </c>
      <c r="F71" s="4" t="s">
        <v>145</v>
      </c>
      <c r="G71" s="4" t="s">
        <v>146</v>
      </c>
    </row>
    <row r="72" spans="1:7" x14ac:dyDescent="0.25">
      <c r="C72" s="1"/>
    </row>
    <row r="79" spans="1:7" x14ac:dyDescent="0.25">
      <c r="F79" s="3"/>
    </row>
    <row r="80" spans="1:7" x14ac:dyDescent="0.25">
      <c r="F80" s="3"/>
    </row>
    <row r="81" spans="6:6" x14ac:dyDescent="0.25">
      <c r="F81" s="3"/>
    </row>
    <row r="82" spans="6:6" x14ac:dyDescent="0.25">
      <c r="F82" s="3"/>
    </row>
    <row r="83" spans="6:6" x14ac:dyDescent="0.25">
      <c r="F83" s="3"/>
    </row>
    <row r="84" spans="6:6" x14ac:dyDescent="0.25">
      <c r="F84" s="3"/>
    </row>
    <row r="85" spans="6:6" x14ac:dyDescent="0.25">
      <c r="F85" s="3"/>
    </row>
    <row r="86" spans="6:6" x14ac:dyDescent="0.25">
      <c r="F86" s="3"/>
    </row>
    <row r="87" spans="6:6" x14ac:dyDescent="0.25">
      <c r="F87" s="3"/>
    </row>
    <row r="88" spans="6:6" x14ac:dyDescent="0.25">
      <c r="F88" s="3"/>
    </row>
    <row r="89" spans="6:6" x14ac:dyDescent="0.25">
      <c r="F89" s="3"/>
    </row>
    <row r="90" spans="6:6" x14ac:dyDescent="0.25">
      <c r="F90" s="3"/>
    </row>
    <row r="91" spans="6:6" x14ac:dyDescent="0.25">
      <c r="F91" s="3"/>
    </row>
    <row r="92" spans="6:6" x14ac:dyDescent="0.25">
      <c r="F92" s="3"/>
    </row>
    <row r="93" spans="6:6" x14ac:dyDescent="0.25">
      <c r="F93" s="3"/>
    </row>
    <row r="94" spans="6:6" x14ac:dyDescent="0.25">
      <c r="F94" s="3"/>
    </row>
    <row r="95" spans="6:6" x14ac:dyDescent="0.25">
      <c r="F95" s="3"/>
    </row>
    <row r="96" spans="6:6" x14ac:dyDescent="0.25">
      <c r="F96" s="3"/>
    </row>
    <row r="97" spans="6:6" x14ac:dyDescent="0.25">
      <c r="F97" s="3"/>
    </row>
    <row r="98" spans="6:6" x14ac:dyDescent="0.25">
      <c r="F98" s="3"/>
    </row>
    <row r="99" spans="6:6" x14ac:dyDescent="0.25">
      <c r="F99" s="3"/>
    </row>
    <row r="100" spans="6:6" x14ac:dyDescent="0.25">
      <c r="F100" s="3"/>
    </row>
    <row r="101" spans="6:6" x14ac:dyDescent="0.25">
      <c r="F101" s="3"/>
    </row>
    <row r="102" spans="6:6" x14ac:dyDescent="0.25">
      <c r="F102" s="3"/>
    </row>
    <row r="103" spans="6:6" x14ac:dyDescent="0.25">
      <c r="F103" s="3"/>
    </row>
    <row r="104" spans="6:6" x14ac:dyDescent="0.25">
      <c r="F104" s="3"/>
    </row>
    <row r="105" spans="6:6" x14ac:dyDescent="0.25">
      <c r="F105" s="3"/>
    </row>
    <row r="106" spans="6:6" x14ac:dyDescent="0.25">
      <c r="F106" s="3"/>
    </row>
    <row r="107" spans="6:6" x14ac:dyDescent="0.25">
      <c r="F107" s="3"/>
    </row>
    <row r="108" spans="6:6" x14ac:dyDescent="0.25">
      <c r="F108" s="3"/>
    </row>
    <row r="109" spans="6:6" x14ac:dyDescent="0.25">
      <c r="F109" s="3"/>
    </row>
    <row r="110" spans="6:6" x14ac:dyDescent="0.25">
      <c r="F110" s="3"/>
    </row>
    <row r="111" spans="6:6" x14ac:dyDescent="0.25">
      <c r="F111" s="3"/>
    </row>
    <row r="112" spans="6:6" x14ac:dyDescent="0.25">
      <c r="F112" s="3"/>
    </row>
    <row r="113" spans="6:6" x14ac:dyDescent="0.25">
      <c r="F113" s="3"/>
    </row>
    <row r="114" spans="6:6" x14ac:dyDescent="0.25">
      <c r="F114" s="3"/>
    </row>
    <row r="115" spans="6:6" x14ac:dyDescent="0.25">
      <c r="F115" s="3"/>
    </row>
    <row r="116" spans="6:6" x14ac:dyDescent="0.25">
      <c r="F116" s="3"/>
    </row>
    <row r="117" spans="6:6" x14ac:dyDescent="0.25">
      <c r="F117" s="3"/>
    </row>
  </sheetData>
  <sortState xmlns:xlrd2="http://schemas.microsoft.com/office/spreadsheetml/2017/richdata2" ref="A5:G117">
    <sortCondition ref="B1:B117"/>
  </sortState>
  <conditionalFormatting sqref="F72:F1048576">
    <cfRule type="duplicateValues" dxfId="10" priority="1"/>
  </conditionalFormatting>
  <conditionalFormatting sqref="F79:F117">
    <cfRule type="duplicateValues" dxfId="9" priority="2"/>
  </conditionalFormatting>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Singh, Nishant</dc:creator>
  <cp:lastModifiedBy>Nishant Singh</cp:lastModifiedBy>
  <dcterms:created xsi:type="dcterms:W3CDTF">2025-05-12T19:18:23Z</dcterms:created>
  <dcterms:modified xsi:type="dcterms:W3CDTF">2025-05-18T02:20:45Z</dcterms:modified>
</cp:coreProperties>
</file>