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\PIF\"/>
    </mc:Choice>
  </mc:AlternateContent>
  <xr:revisionPtr revIDLastSave="0" documentId="13_ncr:1_{4D661546-353C-4453-82B0-9F297E9D2FF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Risk Heatma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<sst xmlns="http://schemas.openxmlformats.org/spreadsheetml/2006/main" count="124" uniqueCount="47">
  <si>
    <t>Risk ID</t>
  </si>
  <si>
    <t>Risk Description</t>
  </si>
  <si>
    <t>Likelihood</t>
  </si>
  <si>
    <t>Impact</t>
  </si>
  <si>
    <t>Risk Rating</t>
  </si>
  <si>
    <t>Mitigation / Control Measures</t>
  </si>
  <si>
    <t>Responsible Person</t>
  </si>
  <si>
    <t>Status</t>
  </si>
  <si>
    <t>Data Quality Issues (missing or inconsistent entries in the crime dataset)</t>
  </si>
  <si>
    <t>High</t>
  </si>
  <si>
    <t>Perform data cleaning, handle missing values, validate data consistency, and document cleaning process.</t>
  </si>
  <si>
    <t>Data Engineer / Team Lead</t>
  </si>
  <si>
    <t>Ongoing</t>
  </si>
  <si>
    <t>Ethical Bias in AI Model (bias inherited from historical data)</t>
  </si>
  <si>
    <t>Medium</t>
  </si>
  <si>
    <t>Use fairness metrics, bias detection tools, and ethical AI frameworks to ensure responsible AI outcomes.</t>
  </si>
  <si>
    <t>Ethics Officer / AI Engineer</t>
  </si>
  <si>
    <t>Planned</t>
  </si>
  <si>
    <t>Scope Creep during client feedback sessions</t>
  </si>
  <si>
    <t>Establish clear project scope in charter, get written approvals for any change requests.</t>
  </si>
  <si>
    <t>Project Lead</t>
  </si>
  <si>
    <t>Team Coordination and Resource Risk (intern-level project)</t>
  </si>
  <si>
    <t>Hold regular stand-up meetings, use Agile sprints, assign clear roles in GitHub project board.</t>
  </si>
  <si>
    <t>Scrum Master</t>
  </si>
  <si>
    <t>Model Accuracy Below Target (below 80%)</t>
  </si>
  <si>
    <t>Optimize algorithms, test multiple models, enhance feature engineering, document evaluation results.</t>
  </si>
  <si>
    <t>AI Engineer</t>
  </si>
  <si>
    <t>Maintain version control, backup environments, and test on multiple platforms (Colab, VS Code).</t>
  </si>
  <si>
    <t>Technical Lead</t>
  </si>
  <si>
    <t>Time Management and Deadline Delays</t>
  </si>
  <si>
    <t>Create a detailed project schedule with milestones, track progress weekly, use MS Project and GitHub.</t>
  </si>
  <si>
    <t>Scrum Master / Project Lead</t>
  </si>
  <si>
    <t>Client Feedback Delays or Miscommunication</t>
  </si>
  <si>
    <t>Schedule regular check-ins, confirm meeting notes via email, and update progress logs.</t>
  </si>
  <si>
    <t>Data Confidentiality / Misuse Risk</t>
  </si>
  <si>
    <t>Low</t>
  </si>
  <si>
    <t>Ensure dataset is open-source, anonymized, and compliant with GDPR and university ethical guidelines.</t>
  </si>
  <si>
    <t>Ethics Officer</t>
  </si>
  <si>
    <t>Completed</t>
  </si>
  <si>
    <t>Loss of Work / GitHub Repository Issues</t>
  </si>
  <si>
    <t>Use GitHub version control, backup data weekly, maintain local copies of code and documentation.</t>
  </si>
  <si>
    <t>All Team Members</t>
  </si>
  <si>
    <t>Risk Assessment Heat Map (All 10 Risks)</t>
  </si>
  <si>
    <t xml:space="preserve">Technical Failures / Environment Issues </t>
  </si>
  <si>
    <t xml:space="preserve">Data Quality Issues </t>
  </si>
  <si>
    <t xml:space="preserve">Ethical Bias in AI Model </t>
  </si>
  <si>
    <t>Technical Failures / Environment Issues ( Google Colab errors, dependencies)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</si>
</sst>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2" fillId="2" borderId="1" xfId="1" applyBorder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2" fillId="2" borderId="1" xfId="1" applyBorder="1" applyAlignment="1">
      <alignment horizontal="center"/>
    </xf>
  </cellXfs>
  <cellStyles count="2">
    <cellStyle name="Good" xfId="1" builtinId="26"/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213360</xdr:colOff>
      <xdr:row>0</xdr:row>
      <xdr:rowOff>137160</xdr:rowOff>
    </xdr:from>
    <xdr:ext cx="6385560" cy="52730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104120" y="137160"/>
          <a:ext cx="6385560" cy="52730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opLeftCell="A64" workbookViewId="0">
      <selection activeCell="B7" sqref="B7"/>
    </sheetView>
  </sheetViews>
  <sheetFormatPr defaultRowHeight="14.4" x14ac:dyDescent="0.3"/>
  <cols>
    <col min="2" max="2" width="67.88671875" bestFit="1" customWidth="1"/>
    <col min="3" max="3" width="9.6640625" bestFit="1" customWidth="1"/>
    <col min="4" max="4" width="7.6640625" bestFit="1" customWidth="1"/>
    <col min="5" max="5" width="10.109375" bestFit="1" customWidth="1"/>
    <col min="6" max="6" width="87.44140625" bestFit="1" customWidth="1"/>
    <col min="7" max="7" width="24.33203125" bestFit="1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4">
        <v>1</v>
      </c>
      <c r="B2" s="4" t="s">
        <v>8</v>
      </c>
      <c r="C2" s="4" t="s">
        <v>9</v>
      </c>
      <c r="D2" s="4" t="s">
        <v>9</v>
      </c>
      <c r="E2" s="4" t="s">
        <v>9</v>
      </c>
      <c r="F2" s="4" t="s">
        <v>10</v>
      </c>
      <c r="G2" s="4" t="s">
        <v>11</v>
      </c>
      <c r="H2" s="4" t="s">
        <v>12</v>
      </c>
    </row>
    <row r="3" spans="1:8" x14ac:dyDescent="0.3">
      <c r="A3" s="4">
        <v>2</v>
      </c>
      <c r="B3" s="4" t="s">
        <v>13</v>
      </c>
      <c r="C3" s="4" t="s">
        <v>14</v>
      </c>
      <c r="D3" s="4" t="s">
        <v>9</v>
      </c>
      <c r="E3" s="4" t="s">
        <v>9</v>
      </c>
      <c r="F3" s="4" t="s">
        <v>15</v>
      </c>
      <c r="G3" s="4" t="s">
        <v>16</v>
      </c>
      <c r="H3" s="4" t="s">
        <v>17</v>
      </c>
    </row>
    <row r="4" spans="1:8" x14ac:dyDescent="0.3">
      <c r="A4" s="4">
        <v>3</v>
      </c>
      <c r="B4" s="4" t="s">
        <v>18</v>
      </c>
      <c r="C4" s="4" t="s">
        <v>14</v>
      </c>
      <c r="D4" s="4" t="s">
        <v>14</v>
      </c>
      <c r="E4" s="4" t="s">
        <v>14</v>
      </c>
      <c r="F4" s="4" t="s">
        <v>19</v>
      </c>
      <c r="G4" s="4" t="s">
        <v>20</v>
      </c>
      <c r="H4" s="4" t="s">
        <v>12</v>
      </c>
    </row>
    <row r="5" spans="1:8" x14ac:dyDescent="0.3">
      <c r="A5" s="4">
        <v>4</v>
      </c>
      <c r="B5" s="4" t="s">
        <v>21</v>
      </c>
      <c r="C5" s="4" t="s">
        <v>9</v>
      </c>
      <c r="D5" s="4" t="s">
        <v>14</v>
      </c>
      <c r="E5" s="4" t="s">
        <v>9</v>
      </c>
      <c r="F5" s="4" t="s">
        <v>22</v>
      </c>
      <c r="G5" s="4" t="s">
        <v>23</v>
      </c>
      <c r="H5" s="4" t="s">
        <v>12</v>
      </c>
    </row>
    <row r="6" spans="1:8" x14ac:dyDescent="0.3">
      <c r="A6" s="4">
        <v>5</v>
      </c>
      <c r="B6" s="4" t="s">
        <v>24</v>
      </c>
      <c r="C6" s="4" t="s">
        <v>9</v>
      </c>
      <c r="D6" s="4" t="s">
        <v>9</v>
      </c>
      <c r="E6" s="4" t="s">
        <v>9</v>
      </c>
      <c r="F6" s="4" t="s">
        <v>25</v>
      </c>
      <c r="G6" s="4" t="s">
        <v>26</v>
      </c>
      <c r="H6" s="4" t="s">
        <v>17</v>
      </c>
    </row>
    <row r="7" spans="1:8" x14ac:dyDescent="0.3">
      <c r="A7" s="4">
        <v>6</v>
      </c>
      <c r="B7" s="4" t="s">
        <v>46</v>
      </c>
      <c r="C7" s="4" t="s">
        <v>14</v>
      </c>
      <c r="D7" s="4" t="s">
        <v>14</v>
      </c>
      <c r="E7" s="4" t="s">
        <v>14</v>
      </c>
      <c r="F7" s="4" t="s">
        <v>27</v>
      </c>
      <c r="G7" s="4" t="s">
        <v>28</v>
      </c>
      <c r="H7" s="4" t="s">
        <v>12</v>
      </c>
    </row>
    <row r="8" spans="1:8" x14ac:dyDescent="0.3">
      <c r="A8" s="4">
        <v>7</v>
      </c>
      <c r="B8" s="4" t="s">
        <v>29</v>
      </c>
      <c r="C8" s="4" t="s">
        <v>14</v>
      </c>
      <c r="D8" s="4" t="s">
        <v>9</v>
      </c>
      <c r="E8" s="4" t="s">
        <v>9</v>
      </c>
      <c r="F8" s="4" t="s">
        <v>30</v>
      </c>
      <c r="G8" s="4" t="s">
        <v>31</v>
      </c>
      <c r="H8" s="4" t="s">
        <v>12</v>
      </c>
    </row>
    <row r="9" spans="1:8" x14ac:dyDescent="0.3">
      <c r="A9" s="4">
        <v>8</v>
      </c>
      <c r="B9" s="4" t="s">
        <v>32</v>
      </c>
      <c r="C9" s="4" t="s">
        <v>14</v>
      </c>
      <c r="D9" s="4" t="s">
        <v>14</v>
      </c>
      <c r="E9" s="4" t="s">
        <v>14</v>
      </c>
      <c r="F9" s="4" t="s">
        <v>33</v>
      </c>
      <c r="G9" s="4" t="s">
        <v>20</v>
      </c>
      <c r="H9" s="4" t="s">
        <v>12</v>
      </c>
    </row>
    <row r="10" spans="1:8" x14ac:dyDescent="0.3">
      <c r="A10" s="4">
        <v>9</v>
      </c>
      <c r="B10" s="4" t="s">
        <v>34</v>
      </c>
      <c r="C10" s="5" t="s">
        <v>35</v>
      </c>
      <c r="D10" s="4" t="s">
        <v>9</v>
      </c>
      <c r="E10" s="4" t="s">
        <v>14</v>
      </c>
      <c r="F10" s="4" t="s">
        <v>36</v>
      </c>
      <c r="G10" s="4" t="s">
        <v>37</v>
      </c>
      <c r="H10" s="4" t="s">
        <v>38</v>
      </c>
    </row>
    <row r="11" spans="1:8" x14ac:dyDescent="0.3">
      <c r="A11" s="4">
        <v>10</v>
      </c>
      <c r="B11" s="4" t="s">
        <v>39</v>
      </c>
      <c r="C11" s="4" t="s">
        <v>14</v>
      </c>
      <c r="D11" s="4" t="s">
        <v>9</v>
      </c>
      <c r="E11" s="4" t="s">
        <v>9</v>
      </c>
      <c r="F11" s="4" t="s">
        <v>40</v>
      </c>
      <c r="G11" s="4" t="s">
        <v>41</v>
      </c>
      <c r="H11" s="4" t="s">
        <v>12</v>
      </c>
    </row>
  </sheetData>
  <conditionalFormatting sqref="C2:E11">
    <cfRule type="containsText" dxfId="4" priority="2" stopIfTrue="1" operator="containsText" text="High">
      <formula>NOT(ISERROR(SEARCH("High",C2)))</formula>
    </cfRule>
  </conditionalFormatting>
  <conditionalFormatting sqref="C2:E12">
    <cfRule type="containsText" dxfId="3" priority="1" operator="containsText" text="Medium">
      <formula>NOT(ISERROR(SEARCH("Medium",C2)))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8164EED0-07B9-4C25-99DE-8EAF5FB12C8A}">
            <xm:f>NOT(ISERROR(SEARCH($C$2,G1)))</xm:f>
            <xm:f>$C$2</xm:f>
            <x14:dxf>
              <fill>
                <patternFill>
                  <bgColor rgb="FFC00000"/>
                </patternFill>
              </fill>
            </x14:dxf>
          </x14:cfRule>
          <xm:sqref>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44"/>
  <sheetViews>
    <sheetView tabSelected="1" zoomScale="50" zoomScaleNormal="50" workbookViewId="0">
      <selection activeCell="A2" sqref="A2"/>
    </sheetView>
  </sheetViews>
  <sheetFormatPr defaultRowHeight="14.4" x14ac:dyDescent="0.3"/>
  <cols>
    <col min="2" max="2" width="14" customWidth="1"/>
    <col min="3" max="3" width="79.21875" bestFit="1" customWidth="1"/>
    <col min="4" max="19" width="14" customWidth="1"/>
  </cols>
  <sheetData>
    <row r="2" spans="2:6" x14ac:dyDescent="0.3">
      <c r="B2" s="2" t="s">
        <v>42</v>
      </c>
    </row>
    <row r="3" spans="2:6" ht="22.05" customHeight="1" x14ac:dyDescent="0.3">
      <c r="B3" s="6" t="s">
        <v>0</v>
      </c>
      <c r="C3" s="6" t="s">
        <v>1</v>
      </c>
      <c r="D3" s="1" t="s">
        <v>2</v>
      </c>
      <c r="E3" s="1" t="s">
        <v>3</v>
      </c>
      <c r="F3" s="1" t="s">
        <v>4</v>
      </c>
    </row>
    <row r="4" spans="2:6" ht="22.05" customHeight="1" x14ac:dyDescent="0.3">
      <c r="B4" s="7">
        <v>1</v>
      </c>
      <c r="C4" s="4" t="s">
        <v>44</v>
      </c>
      <c r="D4" s="8" t="s">
        <v>9</v>
      </c>
      <c r="E4" s="8" t="s">
        <v>9</v>
      </c>
      <c r="F4" s="8" t="s">
        <v>9</v>
      </c>
    </row>
    <row r="5" spans="2:6" ht="22.05" customHeight="1" x14ac:dyDescent="0.3">
      <c r="B5" s="7">
        <v>2</v>
      </c>
      <c r="C5" s="4" t="s">
        <v>45</v>
      </c>
      <c r="D5" s="8" t="s">
        <v>14</v>
      </c>
      <c r="E5" s="8" t="s">
        <v>9</v>
      </c>
      <c r="F5" s="8" t="s">
        <v>9</v>
      </c>
    </row>
    <row r="6" spans="2:6" ht="22.05" customHeight="1" x14ac:dyDescent="0.3">
      <c r="B6" s="7">
        <v>3</v>
      </c>
      <c r="C6" s="4" t="s">
        <v>18</v>
      </c>
      <c r="D6" s="8" t="s">
        <v>14</v>
      </c>
      <c r="E6" s="8" t="s">
        <v>14</v>
      </c>
      <c r="F6" s="8" t="s">
        <v>14</v>
      </c>
    </row>
    <row r="7" spans="2:6" ht="22.05" customHeight="1" x14ac:dyDescent="0.3">
      <c r="B7" s="7">
        <v>4</v>
      </c>
      <c r="C7" s="4" t="s">
        <v>21</v>
      </c>
      <c r="D7" s="8" t="s">
        <v>9</v>
      </c>
      <c r="E7" s="8" t="s">
        <v>14</v>
      </c>
      <c r="F7" s="8" t="s">
        <v>9</v>
      </c>
    </row>
    <row r="8" spans="2:6" ht="22.05" customHeight="1" x14ac:dyDescent="0.3">
      <c r="B8" s="7">
        <v>5</v>
      </c>
      <c r="C8" s="4" t="s">
        <v>24</v>
      </c>
      <c r="D8" s="8" t="s">
        <v>9</v>
      </c>
      <c r="E8" s="8" t="s">
        <v>9</v>
      </c>
      <c r="F8" s="8" t="s">
        <v>9</v>
      </c>
    </row>
    <row r="9" spans="2:6" ht="22.05" customHeight="1" x14ac:dyDescent="0.3">
      <c r="B9" s="7">
        <v>6</v>
      </c>
      <c r="C9" s="4" t="s">
        <v>43</v>
      </c>
      <c r="D9" s="8" t="s">
        <v>14</v>
      </c>
      <c r="E9" s="8" t="s">
        <v>14</v>
      </c>
      <c r="F9" s="8" t="s">
        <v>14</v>
      </c>
    </row>
    <row r="10" spans="2:6" ht="22.05" customHeight="1" x14ac:dyDescent="0.3">
      <c r="B10" s="7">
        <v>7</v>
      </c>
      <c r="C10" s="4" t="s">
        <v>29</v>
      </c>
      <c r="D10" s="8" t="s">
        <v>14</v>
      </c>
      <c r="E10" s="8" t="s">
        <v>9</v>
      </c>
      <c r="F10" s="8" t="s">
        <v>9</v>
      </c>
    </row>
    <row r="11" spans="2:6" ht="22.05" customHeight="1" x14ac:dyDescent="0.3">
      <c r="B11" s="7">
        <v>8</v>
      </c>
      <c r="C11" s="4" t="s">
        <v>32</v>
      </c>
      <c r="D11" s="8" t="s">
        <v>14</v>
      </c>
      <c r="E11" s="8" t="s">
        <v>14</v>
      </c>
      <c r="F11" s="8" t="s">
        <v>14</v>
      </c>
    </row>
    <row r="12" spans="2:6" x14ac:dyDescent="0.3">
      <c r="B12" s="7">
        <v>9</v>
      </c>
      <c r="C12" s="4" t="s">
        <v>34</v>
      </c>
      <c r="D12" s="9" t="s">
        <v>35</v>
      </c>
      <c r="E12" s="8" t="s">
        <v>9</v>
      </c>
      <c r="F12" s="8" t="s">
        <v>14</v>
      </c>
    </row>
    <row r="13" spans="2:6" ht="16.8" customHeight="1" x14ac:dyDescent="0.3">
      <c r="B13" s="7">
        <v>10</v>
      </c>
      <c r="C13" s="4" t="s">
        <v>39</v>
      </c>
      <c r="D13" s="8" t="s">
        <v>14</v>
      </c>
      <c r="E13" s="8" t="s">
        <v>9</v>
      </c>
      <c r="F13" s="8" t="s">
        <v>9</v>
      </c>
    </row>
    <row r="14" spans="2:6" ht="20.399999999999999" customHeight="1" x14ac:dyDescent="0.3"/>
    <row r="15" spans="2:6" ht="22.05" customHeight="1" x14ac:dyDescent="0.3"/>
    <row r="16" spans="2:6" ht="22.05" customHeight="1" x14ac:dyDescent="0.3"/>
    <row r="17" ht="22.05" customHeight="1" x14ac:dyDescent="0.3"/>
    <row r="18" ht="22.05" customHeight="1" x14ac:dyDescent="0.3"/>
    <row r="19" ht="22.05" customHeight="1" x14ac:dyDescent="0.3"/>
    <row r="20" ht="22.05" customHeight="1" x14ac:dyDescent="0.3"/>
    <row r="21" ht="22.05" customHeight="1" x14ac:dyDescent="0.3"/>
    <row r="22" ht="22.05" customHeight="1" x14ac:dyDescent="0.3"/>
    <row r="23" ht="22.05" customHeight="1" x14ac:dyDescent="0.3"/>
    <row r="24" ht="22.05" customHeight="1" x14ac:dyDescent="0.3"/>
    <row r="25" ht="22.05" customHeight="1" x14ac:dyDescent="0.3"/>
    <row r="26" ht="22.05" customHeight="1" x14ac:dyDescent="0.3"/>
    <row r="27" ht="22.05" customHeight="1" x14ac:dyDescent="0.3"/>
    <row r="28" ht="22.05" customHeight="1" x14ac:dyDescent="0.3"/>
    <row r="29" ht="22.05" customHeight="1" x14ac:dyDescent="0.3"/>
    <row r="30" ht="22.05" customHeight="1" x14ac:dyDescent="0.3"/>
    <row r="31" ht="22.05" customHeight="1" x14ac:dyDescent="0.3"/>
    <row r="32" ht="22.05" customHeight="1" x14ac:dyDescent="0.3"/>
    <row r="33" spans="2:5" ht="22.05" customHeight="1" x14ac:dyDescent="0.3"/>
    <row r="34" spans="2:5" ht="22.05" customHeight="1" x14ac:dyDescent="0.3"/>
    <row r="35" spans="2:5" ht="22.05" customHeight="1" x14ac:dyDescent="0.3"/>
    <row r="36" spans="2:5" ht="22.05" customHeight="1" x14ac:dyDescent="0.3"/>
    <row r="37" spans="2:5" ht="22.05" customHeight="1" x14ac:dyDescent="0.3"/>
    <row r="38" spans="2:5" ht="22.05" customHeight="1" x14ac:dyDescent="0.3"/>
    <row r="39" spans="2:5" ht="22.05" customHeight="1" x14ac:dyDescent="0.3"/>
    <row r="40" spans="2:5" ht="22.05" customHeight="1" x14ac:dyDescent="0.3">
      <c r="B40" s="2"/>
      <c r="C40" s="2"/>
      <c r="D40" s="2"/>
      <c r="E40" s="2"/>
    </row>
    <row r="41" spans="2:5" ht="22.05" customHeight="1" x14ac:dyDescent="0.3"/>
    <row r="42" spans="2:5" ht="22.05" customHeight="1" x14ac:dyDescent="0.3"/>
    <row r="43" spans="2:5" ht="22.05" customHeight="1" x14ac:dyDescent="0.3"/>
    <row r="44" spans="2:5" ht="22.05" customHeight="1" x14ac:dyDescent="0.3"/>
  </sheetData>
  <conditionalFormatting sqref="D4:F13">
    <cfRule type="containsText" dxfId="1" priority="1" operator="containsText" text="Medium">
      <formula>NOT(ISERROR(SEARCH("Medium",D4)))</formula>
    </cfRule>
    <cfRule type="containsText" dxfId="0" priority="2" stopIfTrue="1" operator="containsText" text="High">
      <formula>NOT(ISERROR(SEARCH("High",D4)))</formula>
    </cfRule>
  </conditionalFormatting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Risk 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alaedine</dc:creator>
  <cp:lastModifiedBy>Alaedine Ait Bella</cp:lastModifiedBy>
  <dcterms:created xsi:type="dcterms:W3CDTF">2025-11-08T13:29:46Z</dcterms:created>
  <dcterms:modified xsi:type="dcterms:W3CDTF">2025-11-10T15:56:46Z</dcterms:modified>
</cp:coreProperties>
</file>