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Population Growth Trend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'Sheet1'!$A$2:$A$16</f>
            </numRef>
          </cat>
          <val>
            <numRef>
              <f>'Sheet1'!$B$2:$B$16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Population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Urban vs Rural Population (%)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'Sheet1'!$A$2:$A$16</f>
            </numRef>
          </cat>
          <val>
            <numRef>
              <f>'Sheet1'!$C$2:$C$16</f>
            </numRef>
          </val>
        </ser>
        <ser>
          <idx val="1"/>
          <order val="1"/>
          <tx>
            <strRef>
              <f>'Sheet1'!D1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'Sheet1'!$A$2:$A$16</f>
            </numRef>
          </cat>
          <val>
            <numRef>
              <f>'Sheet1'!$D$2:$D$16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Urban vs Rural Population (2024)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'Sheet1'!$C$1:$D$1</f>
            </numRef>
          </cat>
          <val>
            <numRef>
              <f>'Sheet1'!$C$16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cat>
            <numRef>
              <f>'Sheet1'!$C$1:$D$1</f>
            </numRef>
          </cat>
          <val>
            <numRef>
              <f>'Sheet1'!$D$16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6</col>
      <colOff>0</colOff>
      <row>37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Population</t>
        </is>
      </c>
      <c r="C1" s="1" t="inlineStr">
        <is>
          <t>Urban Population (%)</t>
        </is>
      </c>
      <c r="D1" s="1" t="inlineStr">
        <is>
          <t>Rural Population (%)</t>
        </is>
      </c>
      <c r="E1" s="1" t="inlineStr">
        <is>
          <t>Population Growth Rate (%)</t>
        </is>
      </c>
    </row>
    <row r="2">
      <c r="A2" t="n">
        <v>2010</v>
      </c>
      <c r="B2" t="n">
        <v>147575000</v>
      </c>
      <c r="C2" t="n">
        <v>28</v>
      </c>
      <c r="D2" t="n">
        <v>72</v>
      </c>
      <c r="E2" t="n">
        <v>1.2</v>
      </c>
    </row>
    <row r="3">
      <c r="A3" t="n">
        <v>2011</v>
      </c>
      <c r="B3" t="n">
        <v>149772000</v>
      </c>
      <c r="C3" t="n">
        <v>28.5</v>
      </c>
      <c r="D3" t="n">
        <v>71.5</v>
      </c>
      <c r="E3" t="n">
        <v>1.5</v>
      </c>
    </row>
    <row r="4">
      <c r="A4" t="n">
        <v>2012</v>
      </c>
      <c r="B4" t="n">
        <v>151930000</v>
      </c>
      <c r="C4" t="n">
        <v>29</v>
      </c>
      <c r="D4" t="n">
        <v>71</v>
      </c>
      <c r="E4" t="n">
        <v>1.4</v>
      </c>
    </row>
    <row r="5">
      <c r="A5" t="n">
        <v>2013</v>
      </c>
      <c r="B5" t="n">
        <v>154070000</v>
      </c>
      <c r="C5" t="n">
        <v>29.5</v>
      </c>
      <c r="D5" t="n">
        <v>70.5</v>
      </c>
      <c r="E5" t="n">
        <v>1.4</v>
      </c>
    </row>
    <row r="6">
      <c r="A6" t="n">
        <v>2014</v>
      </c>
      <c r="B6" t="n">
        <v>156200000</v>
      </c>
      <c r="C6" t="n">
        <v>30</v>
      </c>
      <c r="D6" t="n">
        <v>70</v>
      </c>
      <c r="E6" t="n">
        <v>1.4</v>
      </c>
    </row>
    <row r="7">
      <c r="A7" t="n">
        <v>2015</v>
      </c>
      <c r="B7" t="n">
        <v>158300000</v>
      </c>
      <c r="C7" t="n">
        <v>30.5</v>
      </c>
      <c r="D7" t="n">
        <v>69.5</v>
      </c>
      <c r="E7" t="n">
        <v>1.3</v>
      </c>
    </row>
    <row r="8">
      <c r="A8" t="n">
        <v>2016</v>
      </c>
      <c r="B8" t="n">
        <v>160400000</v>
      </c>
      <c r="C8" t="n">
        <v>31</v>
      </c>
      <c r="D8" t="n">
        <v>69</v>
      </c>
      <c r="E8" t="n">
        <v>1.3</v>
      </c>
    </row>
    <row r="9">
      <c r="A9" t="n">
        <v>2017</v>
      </c>
      <c r="B9" t="n">
        <v>162600000</v>
      </c>
      <c r="C9" t="n">
        <v>31.5</v>
      </c>
      <c r="D9" t="n">
        <v>68.5</v>
      </c>
      <c r="E9" t="n">
        <v>1.4</v>
      </c>
    </row>
    <row r="10">
      <c r="A10" t="n">
        <v>2018</v>
      </c>
      <c r="B10" t="n">
        <v>164700000</v>
      </c>
      <c r="C10" t="n">
        <v>32</v>
      </c>
      <c r="D10" t="n">
        <v>68</v>
      </c>
      <c r="E10" t="n">
        <v>1.3</v>
      </c>
    </row>
    <row r="11">
      <c r="A11" t="n">
        <v>2019</v>
      </c>
      <c r="B11" t="n">
        <v>166800000</v>
      </c>
      <c r="C11" t="n">
        <v>32.5</v>
      </c>
      <c r="D11" t="n">
        <v>67.5</v>
      </c>
      <c r="E11" t="n">
        <v>1.3</v>
      </c>
    </row>
    <row r="12">
      <c r="A12" t="n">
        <v>2020</v>
      </c>
      <c r="B12" t="n">
        <v>168220000</v>
      </c>
      <c r="C12" t="n">
        <v>37.4</v>
      </c>
      <c r="D12" t="n">
        <v>62.6</v>
      </c>
      <c r="E12" t="n">
        <v>1.1</v>
      </c>
    </row>
    <row r="13">
      <c r="A13" t="n">
        <v>2021</v>
      </c>
      <c r="B13" t="n">
        <v>170260000</v>
      </c>
      <c r="C13" t="n">
        <v>37.4</v>
      </c>
      <c r="D13" t="n">
        <v>62.6</v>
      </c>
      <c r="E13" t="n">
        <v>1.2</v>
      </c>
    </row>
    <row r="14">
      <c r="A14" t="n">
        <v>2022</v>
      </c>
      <c r="B14" t="n">
        <v>169828911</v>
      </c>
      <c r="C14" t="n">
        <v>37.4</v>
      </c>
      <c r="D14" t="n">
        <v>62.6</v>
      </c>
      <c r="E14" t="n">
        <v>1.1</v>
      </c>
    </row>
    <row r="15">
      <c r="A15" t="n">
        <v>2023</v>
      </c>
      <c r="B15" t="n">
        <v>172954319</v>
      </c>
      <c r="C15" t="n">
        <v>37.4</v>
      </c>
      <c r="D15" t="n">
        <v>62.6</v>
      </c>
      <c r="E15" t="n">
        <v>1.03</v>
      </c>
    </row>
    <row r="16">
      <c r="A16" t="n">
        <v>2024</v>
      </c>
      <c r="B16" t="n">
        <v>174701211</v>
      </c>
      <c r="C16" t="n">
        <v>37.4</v>
      </c>
      <c r="D16" t="n">
        <v>62.6</v>
      </c>
      <c r="E16" t="n">
        <v>1.01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2024-12-17T15:22:11Z</dcterms:created>
  <dcterms:modified xmlns:dcterms="http://purl.org/dc/terms/" xmlns:xsi="http://www.w3.org/2001/XMLSchema-instance" xsi:type="dcterms:W3CDTF">2024-12-17T15:22:11Z</dcterms:modified>
</cp:coreProperties>
</file>