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780" yWindow="58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<sst xmlns="http://schemas.openxmlformats.org/spreadsheetml/2006/main" count="34" uniqueCount="18">
  <si>
    <t>Can we compensate for motor failure through higher extruder temperature without sacrificing print quality</t>
  </si>
  <si>
    <t>ABS</t>
  </si>
  <si>
    <t>1.75mm</t>
  </si>
  <si>
    <t>1.2mm orifice</t>
  </si>
  <si>
    <t>Volumetric flow rates</t>
  </si>
  <si>
    <t>Temp</t>
  </si>
  <si>
    <t>3.00mm</t>
  </si>
  <si>
    <t>PLA</t>
  </si>
  <si>
    <t>to do this calibrate the printer for the new speed and layer height, then print while axis is moving to test that filament is well spread along plate and no clumped</t>
  </si>
  <si>
    <t>Also can print 50mm cubes at this higher speed to compare time and quality of print</t>
  </si>
  <si>
    <t>At this point the true maximum flow rate based on the current motor is reached, the next step would be to test the x and y axis steppers to see I they can keep up(data sheet can be created after a simple test because need to observe to know if my test will work)</t>
  </si>
  <si>
    <t>Table 1</t>
  </si>
  <si>
    <t>Table 2</t>
  </si>
  <si>
    <t>Table 3</t>
  </si>
  <si>
    <t>Table 4</t>
  </si>
  <si>
    <t>Flow rates</t>
  </si>
  <si>
    <t>X</t>
  </si>
  <si>
    <t xml:space="preserve">Yellow abs filament, Octave,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</si>
</sst>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B17" sqref="B17"/>
    </sheetView>
  </sheetViews>
  <sheetFormatPr baseColWidth="10" defaultRowHeight="15" x14ac:dyDescent="0"/>
  <cols>
    <col min="4" max="4" width="11.83203125" customWidth="1"/>
  </cols>
  <sheetData>
    <row r="1" spans="1:14">
      <c r="A1" t="s">
        <v>0</v>
      </c>
    </row>
    <row r="3" spans="1:14">
      <c r="A3" t="s">
        <v>11</v>
      </c>
      <c r="B3" t="s">
        <v>1</v>
      </c>
      <c r="C3" t="s">
        <v>2</v>
      </c>
      <c r="D3" t="s">
        <v>3</v>
      </c>
      <c r="H3" t="s">
        <v>12</v>
      </c>
      <c r="I3" t="s">
        <v>1</v>
      </c>
      <c r="J3" t="s">
        <v>6</v>
      </c>
      <c r="K3" t="s">
        <v>3</v>
      </c>
    </row>
    <row r="5" spans="1:14">
      <c r="C5" t="s">
        <v>4</v>
      </c>
      <c r="J5" t="s">
        <v>4</v>
      </c>
    </row>
    <row r="6" spans="1:14">
      <c r="B6" t="s">
        <v>5</v>
      </c>
      <c r="C6">
        <v>1800</v>
      </c>
      <c r="D6">
        <v>2000</v>
      </c>
      <c r="E6">
        <v>2200</v>
      </c>
      <c r="F6">
        <v>2400</v>
      </c>
      <c r="G6">
        <v>2600</v>
      </c>
      <c r="I6" t="s">
        <v>5</v>
      </c>
      <c r="J6">
        <v>1800</v>
      </c>
      <c r="K6">
        <v>2000</v>
      </c>
      <c r="L6">
        <v>2200</v>
      </c>
      <c r="M6">
        <v>2400</v>
      </c>
      <c r="N6">
        <v>2600</v>
      </c>
    </row>
    <row r="7" spans="1:14">
      <c r="B7">
        <v>240</v>
      </c>
      <c r="I7">
        <v>240</v>
      </c>
    </row>
    <row r="8" spans="1:14">
      <c r="B8">
        <v>245</v>
      </c>
      <c r="I8">
        <v>245</v>
      </c>
    </row>
    <row r="9" spans="1:14">
      <c r="B9">
        <v>250</v>
      </c>
      <c r="I9">
        <v>250</v>
      </c>
    </row>
    <row r="10" spans="1:14">
      <c r="B10">
        <v>255</v>
      </c>
      <c r="I10">
        <v>255</v>
      </c>
    </row>
    <row r="11" spans="1:14">
      <c r="B11">
        <v>260</v>
      </c>
      <c r="I11">
        <v>260</v>
      </c>
    </row>
    <row r="12" spans="1:14">
      <c r="B12">
        <v>265</v>
      </c>
      <c r="I12">
        <v>265</v>
      </c>
    </row>
    <row r="13" spans="1:14">
      <c r="B13">
        <v>270</v>
      </c>
      <c r="I13">
        <v>270</v>
      </c>
    </row>
    <row r="16" spans="1:14">
      <c r="B16" t="s">
        <v>17</v>
      </c>
    </row>
    <row r="26" spans="1:14">
      <c r="A26" t="s">
        <v>13</v>
      </c>
      <c r="B26" s="1" t="s">
        <v>7</v>
      </c>
      <c r="C26" s="1" t="s">
        <v>2</v>
      </c>
      <c r="D26" s="1" t="s">
        <v>3</v>
      </c>
      <c r="E26" s="1"/>
      <c r="F26" s="1"/>
      <c r="G26" s="1"/>
      <c r="H26" t="s">
        <v>14</v>
      </c>
      <c r="I26" s="1" t="s">
        <v>7</v>
      </c>
      <c r="J26" s="1" t="s">
        <v>6</v>
      </c>
      <c r="K26" s="1" t="s">
        <v>3</v>
      </c>
      <c r="L26" s="1"/>
      <c r="M26" s="1"/>
      <c r="N26" s="1"/>
    </row>
    <row r="27" spans="1:14"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</row>
    <row r="28" spans="1:14">
      <c r="B28" s="1"/>
      <c r="C28" s="1" t="s">
        <v>4</v>
      </c>
      <c r="D28" s="1"/>
      <c r="E28" s="1"/>
      <c r="F28" s="1"/>
      <c r="G28" s="1"/>
      <c r="I28" s="1"/>
      <c r="J28" s="1" t="s">
        <v>4</v>
      </c>
      <c r="K28" s="1"/>
      <c r="L28" s="1"/>
      <c r="M28" s="1"/>
      <c r="N28" s="1"/>
    </row>
    <row r="29" spans="1:14">
      <c r="B29" s="1"/>
      <c r="C29" s="1">
        <v>748</v>
      </c>
      <c r="D29" s="1">
        <v>831</v>
      </c>
      <c r="E29" s="1">
        <v>914</v>
      </c>
      <c r="F29" s="1">
        <v>997</v>
      </c>
      <c r="G29" s="1">
        <v>1081</v>
      </c>
      <c r="I29" s="1"/>
      <c r="J29" s="1"/>
      <c r="K29" s="1"/>
      <c r="L29" s="1"/>
      <c r="M29" s="1"/>
      <c r="N29" s="1"/>
    </row>
    <row r="30" spans="1:14">
      <c r="B30" s="1" t="s">
        <v>5</v>
      </c>
      <c r="C30" s="1">
        <v>1800</v>
      </c>
      <c r="D30" s="1">
        <v>2000</v>
      </c>
      <c r="E30" s="1">
        <v>2200</v>
      </c>
      <c r="F30" s="1">
        <v>2400</v>
      </c>
      <c r="G30" s="1">
        <v>2600</v>
      </c>
      <c r="I30" s="1" t="s">
        <v>5</v>
      </c>
      <c r="J30" s="1">
        <v>1800</v>
      </c>
      <c r="K30" s="1">
        <v>2000</v>
      </c>
      <c r="L30" s="1">
        <v>2200</v>
      </c>
      <c r="M30" s="1">
        <v>2400</v>
      </c>
      <c r="N30" s="1">
        <v>2600</v>
      </c>
    </row>
    <row r="31" spans="1:14">
      <c r="B31" s="1">
        <v>190</v>
      </c>
      <c r="C31" s="1" t="s">
        <v>16</v>
      </c>
      <c r="D31" s="1"/>
      <c r="E31" s="1"/>
      <c r="F31" s="1"/>
      <c r="G31" s="1"/>
      <c r="I31" s="1">
        <v>190</v>
      </c>
      <c r="J31" s="1"/>
      <c r="K31" s="1"/>
      <c r="L31" s="1"/>
      <c r="M31" s="1"/>
      <c r="N31" s="1"/>
    </row>
    <row r="32" spans="1:14">
      <c r="B32" s="1">
        <f xml:space="preserve"> 5 + B31</f>
        <v>195</v>
      </c>
      <c r="C32" s="1" t="s">
        <v>16</v>
      </c>
      <c r="D32" s="1"/>
      <c r="E32" s="1"/>
      <c r="F32" s="1"/>
      <c r="G32" s="1"/>
      <c r="I32" s="1">
        <f xml:space="preserve"> 5 + I31</f>
        <v>195</v>
      </c>
      <c r="J32" s="1"/>
      <c r="K32" s="1"/>
      <c r="L32" s="1"/>
      <c r="M32" s="1"/>
      <c r="N32" s="1"/>
    </row>
    <row r="33" spans="2:14">
      <c r="B33" s="1">
        <f t="shared" ref="B33:B37" si="0" xml:space="preserve"> 5 + B32</f>
        <v>200</v>
      </c>
      <c r="C33" s="1" t="s">
        <v>16</v>
      </c>
      <c r="D33" s="1"/>
      <c r="E33" s="1"/>
      <c r="F33" s="1"/>
      <c r="G33" s="1"/>
      <c r="I33" s="1">
        <f t="shared" ref="I33:I37" si="1" xml:space="preserve"> 5 + I32</f>
        <v>200</v>
      </c>
      <c r="J33" s="1"/>
      <c r="K33" s="1"/>
      <c r="L33" s="1"/>
      <c r="M33" s="1"/>
      <c r="N33" s="1"/>
    </row>
    <row r="34" spans="2:14">
      <c r="B34" s="1">
        <f t="shared" si="0"/>
        <v>205</v>
      </c>
      <c r="C34" s="1" t="s">
        <v>16</v>
      </c>
      <c r="D34" s="1"/>
      <c r="E34" s="1"/>
      <c r="F34" s="1"/>
      <c r="G34" s="1"/>
      <c r="I34" s="1">
        <f t="shared" si="1"/>
        <v>205</v>
      </c>
      <c r="J34" s="1"/>
      <c r="K34" s="1"/>
      <c r="L34" s="1"/>
      <c r="M34" s="1"/>
      <c r="N34" s="1"/>
    </row>
    <row r="35" spans="2:14">
      <c r="B35" s="1">
        <f t="shared" si="0"/>
        <v>210</v>
      </c>
      <c r="C35" s="1">
        <v>3</v>
      </c>
      <c r="D35" s="1"/>
      <c r="E35" s="1"/>
      <c r="F35" s="1"/>
      <c r="G35" s="1"/>
      <c r="I35" s="1">
        <f t="shared" si="1"/>
        <v>210</v>
      </c>
      <c r="J35" s="1"/>
      <c r="K35" s="1"/>
      <c r="L35" s="1"/>
      <c r="M35" s="1"/>
      <c r="N35" s="1"/>
    </row>
    <row r="36" spans="2:14">
      <c r="B36" s="1">
        <f t="shared" si="0"/>
        <v>215</v>
      </c>
      <c r="C36" s="1">
        <v>3</v>
      </c>
      <c r="D36" s="1"/>
      <c r="E36" s="1"/>
      <c r="F36" s="1"/>
      <c r="G36" s="1"/>
      <c r="I36" s="1">
        <f t="shared" si="1"/>
        <v>215</v>
      </c>
      <c r="J36" s="1"/>
      <c r="K36" s="1"/>
      <c r="L36" s="1"/>
      <c r="M36" s="1"/>
      <c r="N36" s="1"/>
    </row>
    <row r="37" spans="2:14">
      <c r="B37" s="1">
        <f t="shared" si="0"/>
        <v>220</v>
      </c>
      <c r="C37" s="1">
        <v>3</v>
      </c>
      <c r="D37" s="1"/>
      <c r="E37" s="1"/>
      <c r="F37" s="1"/>
      <c r="G37" s="1"/>
      <c r="I37" s="1">
        <f t="shared" si="1"/>
        <v>220</v>
      </c>
      <c r="J37" s="1"/>
      <c r="K37" s="1"/>
      <c r="L37" s="1"/>
      <c r="M37" s="1"/>
      <c r="N37" s="1"/>
    </row>
    <row r="38" spans="2:14">
      <c r="B38" s="1">
        <v>225</v>
      </c>
      <c r="C38" s="1">
        <v>3</v>
      </c>
      <c r="D38" s="1"/>
      <c r="E38" s="1"/>
      <c r="F38" s="1"/>
      <c r="G38" s="1"/>
      <c r="I38" s="1"/>
      <c r="J38" s="1"/>
      <c r="K38" s="1"/>
      <c r="L38" s="1"/>
      <c r="M38" s="1"/>
      <c r="N38" s="1"/>
    </row>
    <row r="39" spans="2:14">
      <c r="B39" s="1">
        <v>230</v>
      </c>
      <c r="C39" s="1">
        <v>3</v>
      </c>
      <c r="D39" s="1"/>
      <c r="E39" s="1"/>
      <c r="F39" s="1"/>
      <c r="G39" s="1"/>
      <c r="I39" s="1"/>
      <c r="J39" s="1"/>
      <c r="K39" s="1"/>
      <c r="L39" s="1"/>
      <c r="M39" s="1"/>
      <c r="N39" s="1"/>
    </row>
    <row r="40" spans="2:14">
      <c r="B40" s="1">
        <v>235</v>
      </c>
      <c r="C40" s="1">
        <v>3</v>
      </c>
      <c r="D40" s="1"/>
      <c r="E40" s="1"/>
      <c r="F40" s="1"/>
      <c r="G40" s="1"/>
      <c r="I40" s="1"/>
      <c r="J40" s="1"/>
      <c r="K40" s="1"/>
      <c r="L40" s="1"/>
      <c r="M40" s="1"/>
      <c r="N40" s="1"/>
    </row>
    <row r="41" spans="2:14">
      <c r="B41" s="1">
        <v>240</v>
      </c>
      <c r="C41" s="1">
        <v>3</v>
      </c>
      <c r="D41" s="1"/>
      <c r="E41" s="1"/>
      <c r="F41" s="1"/>
      <c r="G41" s="1"/>
      <c r="I41" s="1"/>
      <c r="J41" s="1"/>
      <c r="K41" s="1"/>
      <c r="L41" s="1"/>
      <c r="M41" s="1"/>
      <c r="N41" s="1"/>
    </row>
    <row r="42" spans="2:14">
      <c r="B42" s="1">
        <v>245</v>
      </c>
      <c r="C42" s="1">
        <v>3</v>
      </c>
      <c r="D42" s="1"/>
      <c r="E42" s="1"/>
      <c r="F42" s="1"/>
      <c r="G42" s="1"/>
      <c r="I42" s="1"/>
      <c r="J42" s="1"/>
      <c r="K42" s="1"/>
      <c r="L42" s="1"/>
      <c r="M42" s="1"/>
      <c r="N42" s="1"/>
    </row>
    <row r="43" spans="2:14">
      <c r="B43" s="1">
        <v>250</v>
      </c>
      <c r="C43" s="1">
        <v>3</v>
      </c>
    </row>
    <row r="44" spans="2:14">
      <c r="B44" s="1">
        <v>260</v>
      </c>
      <c r="C44" s="1">
        <v>3</v>
      </c>
    </row>
    <row r="45" spans="2:14">
      <c r="B45" s="1">
        <v>260</v>
      </c>
      <c r="C45" s="1">
        <v>3</v>
      </c>
    </row>
    <row r="47" spans="2:14">
      <c r="B47" t="s">
        <v>10</v>
      </c>
    </row>
    <row r="48" spans="2:14">
      <c r="B48" t="s">
        <v>8</v>
      </c>
    </row>
    <row r="49" spans="2:3">
      <c r="B49" t="s">
        <v>9</v>
      </c>
    </row>
    <row r="55" spans="2:3">
      <c r="C55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Agashe</dc:creator>
  <cp:lastModifiedBy>Rajas Agashe</cp:lastModifiedBy>
  <dcterms:created xsi:type="dcterms:W3CDTF">2015-03-03T18:41:43Z</dcterms:created>
  <dcterms:modified xsi:type="dcterms:W3CDTF">2015-03-04T02:03:25Z</dcterms:modified>
</cp:coreProperties>
</file>